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53" i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</calcChain>
</file>

<file path=xl/sharedStrings.xml><?xml version="1.0" encoding="utf-8"?>
<sst xmlns="http://schemas.openxmlformats.org/spreadsheetml/2006/main" count="817" uniqueCount="299">
  <si>
    <r>
      <t xml:space="preserve">DAFTAR NAMA PESERTA </t>
    </r>
    <r>
      <rPr>
        <b/>
        <i/>
        <sz val="12"/>
        <rFont val="Times New Roman"/>
        <family val="1"/>
      </rPr>
      <t xml:space="preserve">ENGLISH PROFICIENCY TEST (EPT) FOR MCCU </t>
    </r>
    <r>
      <rPr>
        <b/>
        <sz val="12"/>
        <rFont val="Times New Roman"/>
        <family val="1"/>
      </rPr>
      <t>ALUMNI</t>
    </r>
  </si>
  <si>
    <t>FAKULTAS BISNIS DAN AKUNTANSI</t>
  </si>
  <si>
    <t>DAN</t>
  </si>
  <si>
    <t>FAKULTAS SAINS DAN TEKNOLOGI</t>
  </si>
  <si>
    <t>SABTU, 11 SEPTEMBER 2015/ PUKUL 07:30 - 09:30</t>
  </si>
  <si>
    <t>AULA GEDUNG YOSEPH</t>
  </si>
  <si>
    <t>No.</t>
  </si>
  <si>
    <t>NIM</t>
  </si>
  <si>
    <t>Nama Mahasiswa</t>
  </si>
  <si>
    <t>Program Studi</t>
  </si>
  <si>
    <t>Fakultas</t>
  </si>
  <si>
    <t>081252</t>
  </si>
  <si>
    <t>Oktavia Wiedarto</t>
  </si>
  <si>
    <t>Akuntansi</t>
  </si>
  <si>
    <t xml:space="preserve">Bisnis dan Akuntansi </t>
  </si>
  <si>
    <t>101014</t>
  </si>
  <si>
    <t>Mentari Simanungkalit</t>
  </si>
  <si>
    <t>Caroline Dea Carissa</t>
  </si>
  <si>
    <t>Fenny Asmara</t>
  </si>
  <si>
    <t>101208</t>
  </si>
  <si>
    <t>Feryanto</t>
  </si>
  <si>
    <t>Suryadi</t>
  </si>
  <si>
    <t>101230</t>
  </si>
  <si>
    <t>Bryan Kevin Muliawan</t>
  </si>
  <si>
    <t>Stevanus Wahab</t>
  </si>
  <si>
    <t>Hilda Andryani</t>
  </si>
  <si>
    <t>101409</t>
  </si>
  <si>
    <t>Cindy Purnama Sari</t>
  </si>
  <si>
    <t>Gerhard Posdo Ambarita</t>
  </si>
  <si>
    <t>Anisya Putri N</t>
  </si>
  <si>
    <t>101453</t>
  </si>
  <si>
    <t>Andreas Yohanes Wijaya</t>
  </si>
  <si>
    <t>Fenny</t>
  </si>
  <si>
    <t>Sherly</t>
  </si>
  <si>
    <t>111001</t>
  </si>
  <si>
    <t>Nomie</t>
  </si>
  <si>
    <t>Veranica Pratiwi</t>
  </si>
  <si>
    <t>Defrianto</t>
  </si>
  <si>
    <t>Matius</t>
  </si>
  <si>
    <t>Daud Parmonangan Sinaga</t>
  </si>
  <si>
    <t>Amos</t>
  </si>
  <si>
    <t>Cindy Christiany</t>
  </si>
  <si>
    <t>Ricardo Finelius Situmorang</t>
  </si>
  <si>
    <t>Nimiya Marietta</t>
  </si>
  <si>
    <t>111036</t>
  </si>
  <si>
    <t>Yeni Seprianti</t>
  </si>
  <si>
    <t>Kathrin Chaselda</t>
  </si>
  <si>
    <t>Julian Andri Gunawan</t>
  </si>
  <si>
    <t>Syelvi Alexander</t>
  </si>
  <si>
    <t>111212</t>
  </si>
  <si>
    <t>Petrus Kanisius Listiawan</t>
  </si>
  <si>
    <t>Debby Rochmawati</t>
  </si>
  <si>
    <t>Stefani Silvi</t>
  </si>
  <si>
    <t>Sulastri</t>
  </si>
  <si>
    <t>Edi Ariyanto</t>
  </si>
  <si>
    <t>Melita</t>
  </si>
  <si>
    <t>111219</t>
  </si>
  <si>
    <t>Eniwati</t>
  </si>
  <si>
    <t>Juhandy Jordi</t>
  </si>
  <si>
    <t>Hesti Effrilia</t>
  </si>
  <si>
    <t>111227</t>
  </si>
  <si>
    <t>Juwita Angelina</t>
  </si>
  <si>
    <t>Fitri Arianti Rukmana</t>
  </si>
  <si>
    <t>Willy Julius Wijaya</t>
  </si>
  <si>
    <t>Helmi Wijaya</t>
  </si>
  <si>
    <t>111234</t>
  </si>
  <si>
    <t>Ni Gusti Ayu Putu Tiara Kartika</t>
  </si>
  <si>
    <t>Decisca</t>
  </si>
  <si>
    <t>Herlina Maria</t>
  </si>
  <si>
    <t>Maryanto</t>
  </si>
  <si>
    <t>Yohana Meriana</t>
  </si>
  <si>
    <t>Yustina Puspita Sari</t>
  </si>
  <si>
    <t>Ria Natalia</t>
  </si>
  <si>
    <t>Venasia Christianty</t>
  </si>
  <si>
    <t>Rissan Kurniawan Lase</t>
  </si>
  <si>
    <t>Septian Cahyadi</t>
  </si>
  <si>
    <t>Karlina Usmandari</t>
  </si>
  <si>
    <t>Benny Setiawan</t>
  </si>
  <si>
    <t>Ariani Sri Julianingsih Fuad</t>
  </si>
  <si>
    <t>Helen Fransisca</t>
  </si>
  <si>
    <t>Mario Kristianto</t>
  </si>
  <si>
    <t xml:space="preserve">Purnama Sari </t>
  </si>
  <si>
    <t>Boy Sandy</t>
  </si>
  <si>
    <t>Meilani</t>
  </si>
  <si>
    <t>Martha Christina</t>
  </si>
  <si>
    <t>Lusi Handayani</t>
  </si>
  <si>
    <t>Yenni Wandira</t>
  </si>
  <si>
    <t>Renny Andrean Lesmana</t>
  </si>
  <si>
    <t>111440</t>
  </si>
  <si>
    <t>111441</t>
  </si>
  <si>
    <t>Wid Ya Wa Ti</t>
  </si>
  <si>
    <t>Hanny Oktaviani Kurniawan</t>
  </si>
  <si>
    <t>Citra Metta Dewi</t>
  </si>
  <si>
    <t>Samuel Septiannico Ndoen</t>
  </si>
  <si>
    <t>111453</t>
  </si>
  <si>
    <t>Suryahadi</t>
  </si>
  <si>
    <t>Vera Muliawan</t>
  </si>
  <si>
    <t>Sepri</t>
  </si>
  <si>
    <t>Brigita Dewi Puspita Sari</t>
  </si>
  <si>
    <t>Fidelis Satiawan Napitupulu</t>
  </si>
  <si>
    <t>Jayanti</t>
  </si>
  <si>
    <t>Yovan Saputra Lie</t>
  </si>
  <si>
    <t>Apriana Yusuf</t>
  </si>
  <si>
    <t>Fenny Yunistia Kosinga</t>
  </si>
  <si>
    <t>Veronika Septiana Pardosi</t>
  </si>
  <si>
    <t>Mandeep Kaur</t>
  </si>
  <si>
    <t>Juliana</t>
  </si>
  <si>
    <t>Parlindungan Sinaga</t>
  </si>
  <si>
    <t>111477</t>
  </si>
  <si>
    <t>Venesia</t>
  </si>
  <si>
    <t>Vevi Andani</t>
  </si>
  <si>
    <t>Renlina Banjarnahor</t>
  </si>
  <si>
    <t>Lestyana</t>
  </si>
  <si>
    <t>111502</t>
  </si>
  <si>
    <t>Nurfitriah Kurniawati</t>
  </si>
  <si>
    <t>Melianti</t>
  </si>
  <si>
    <t>Leni Johan</t>
  </si>
  <si>
    <t>Julia</t>
  </si>
  <si>
    <t>Meti</t>
  </si>
  <si>
    <t>Almira Oriana</t>
  </si>
  <si>
    <t>Stella Kadir</t>
  </si>
  <si>
    <t>Helen Anggreyni</t>
  </si>
  <si>
    <t>Hendy</t>
  </si>
  <si>
    <t>111604</t>
  </si>
  <si>
    <t>Seffrani Beauty</t>
  </si>
  <si>
    <t>Desi Wandi Florencia</t>
  </si>
  <si>
    <t>Febria</t>
  </si>
  <si>
    <t>Natalia</t>
  </si>
  <si>
    <t>Fanny Taslim</t>
  </si>
  <si>
    <t>Sherly Fedora Soekiman</t>
  </si>
  <si>
    <t>Devi Oktaviani</t>
  </si>
  <si>
    <t>Rusniyati</t>
  </si>
  <si>
    <t>Valentine Caroline Gunawan</t>
  </si>
  <si>
    <t>Septabran Robinson</t>
  </si>
  <si>
    <t>Venny Agustina</t>
  </si>
  <si>
    <t>Junianto</t>
  </si>
  <si>
    <t>Jesseca Hakim</t>
  </si>
  <si>
    <t>Febriyanti Triputri</t>
  </si>
  <si>
    <t>Selviana</t>
  </si>
  <si>
    <t>Yuli Anto</t>
  </si>
  <si>
    <t>111626</t>
  </si>
  <si>
    <t>Alexandra Christina</t>
  </si>
  <si>
    <t>Falen Efrita</t>
  </si>
  <si>
    <t>Krista Liliana Utari</t>
  </si>
  <si>
    <t>Selvie Tenggono</t>
  </si>
  <si>
    <t>Theresia</t>
  </si>
  <si>
    <t>Wendy Cahyadi</t>
  </si>
  <si>
    <t>111637</t>
  </si>
  <si>
    <t>Yuyun Natalia</t>
  </si>
  <si>
    <t>111638</t>
  </si>
  <si>
    <t>Sherly Natalia Lukas</t>
  </si>
  <si>
    <t>111640</t>
  </si>
  <si>
    <t>Monica Callorin</t>
  </si>
  <si>
    <t>111644</t>
  </si>
  <si>
    <t>Florensya Yuliani</t>
  </si>
  <si>
    <t>Yohandie Susanto</t>
  </si>
  <si>
    <t>Manajemen</t>
  </si>
  <si>
    <t>Nixon Boy Maichel Hendry Sitohang</t>
  </si>
  <si>
    <t>Novi</t>
  </si>
  <si>
    <t>Geovani Septinarvi</t>
  </si>
  <si>
    <t>Randy Iskandar</t>
  </si>
  <si>
    <t>Junaidi</t>
  </si>
  <si>
    <t>Hans Septian Sujono</t>
  </si>
  <si>
    <t>Jennifer</t>
  </si>
  <si>
    <t>SABTU, 11 SEPTEMBER 2015/ PUKUL 09:45 - 11:45</t>
  </si>
  <si>
    <t>Agnes Septina Utami</t>
  </si>
  <si>
    <t>Jessy Fransiska</t>
  </si>
  <si>
    <t>Fredy Susanto</t>
  </si>
  <si>
    <t>Anton Wijaya</t>
  </si>
  <si>
    <t>Cristine</t>
  </si>
  <si>
    <t>Elisabeth Octavia Sitanggang</t>
  </si>
  <si>
    <t>Puriyanti Simangunsong</t>
  </si>
  <si>
    <t>Yondy</t>
  </si>
  <si>
    <t>Derry Maxcevy Suherman</t>
  </si>
  <si>
    <t>Yundy</t>
  </si>
  <si>
    <t>Willi</t>
  </si>
  <si>
    <t>Ricoh</t>
  </si>
  <si>
    <t>Wandy Setiady</t>
  </si>
  <si>
    <t>Patria Nugraha Tarigan</t>
  </si>
  <si>
    <t>Desi Natalia</t>
  </si>
  <si>
    <t>Marcella</t>
  </si>
  <si>
    <t>Rendy Hansen</t>
  </si>
  <si>
    <t>Muhammad Arief De Putra</t>
  </si>
  <si>
    <t>Fredi</t>
  </si>
  <si>
    <t>Wisnu Permana</t>
  </si>
  <si>
    <t>Leo Dehon Cahyono</t>
  </si>
  <si>
    <t>Deviyanti Wijaya</t>
  </si>
  <si>
    <t>Fernandy</t>
  </si>
  <si>
    <t>Maria Helena Yolanda Manalu</t>
  </si>
  <si>
    <t>Jefry</t>
  </si>
  <si>
    <t>Daniel Gunawan</t>
  </si>
  <si>
    <t>Mariana</t>
  </si>
  <si>
    <t>Yulliana</t>
  </si>
  <si>
    <t>Scolastika Cyntia Parimita</t>
  </si>
  <si>
    <t>Winda</t>
  </si>
  <si>
    <t>Sunjaya Gemiwan</t>
  </si>
  <si>
    <t>Miki Tjahyadi</t>
  </si>
  <si>
    <t>Silvia</t>
  </si>
  <si>
    <t>Daniel</t>
  </si>
  <si>
    <t>Felisia Falentina</t>
  </si>
  <si>
    <t>Lisa Saphira</t>
  </si>
  <si>
    <t>Valentina</t>
  </si>
  <si>
    <t>Edy Kurniawan</t>
  </si>
  <si>
    <t>Stella Audrey</t>
  </si>
  <si>
    <t>Jordi Mandera</t>
  </si>
  <si>
    <t>Silvia Christi</t>
  </si>
  <si>
    <t>Lis Ke</t>
  </si>
  <si>
    <t>Jimmy</t>
  </si>
  <si>
    <t>Desy Lestari</t>
  </si>
  <si>
    <t>Stefani Caprilia</t>
  </si>
  <si>
    <t>Venny Oktavianus</t>
  </si>
  <si>
    <t>Erna</t>
  </si>
  <si>
    <t>Alberto</t>
  </si>
  <si>
    <t>Ribka Mellisyah</t>
  </si>
  <si>
    <t>Margaretha Majestica Destrianne</t>
  </si>
  <si>
    <t>Ardi Valenetinus</t>
  </si>
  <si>
    <t>Benni Dictus Wijaya</t>
  </si>
  <si>
    <t>Septina Setiawati</t>
  </si>
  <si>
    <t>David Hendri</t>
  </si>
  <si>
    <t>Fika Efrianti Syafril</t>
  </si>
  <si>
    <t>Ratna Sari</t>
  </si>
  <si>
    <t>Jefriman Turnip</t>
  </si>
  <si>
    <t>Nico Sanusi</t>
  </si>
  <si>
    <t>Juwita Marlanty</t>
  </si>
  <si>
    <t>Devinta Fulvia Alvianji</t>
  </si>
  <si>
    <t>Viktor</t>
  </si>
  <si>
    <t>Marco Berlian</t>
  </si>
  <si>
    <t>Steven</t>
  </si>
  <si>
    <t>Winston Cahya</t>
  </si>
  <si>
    <t>Maria Febriane Sipasulta</t>
  </si>
  <si>
    <t>Wiriyanto</t>
  </si>
  <si>
    <t>Felicia</t>
  </si>
  <si>
    <t>Bimo Pangestu</t>
  </si>
  <si>
    <t>Bisnis dan Akuntansi</t>
  </si>
  <si>
    <t>RENDY PRADEKSA</t>
  </si>
  <si>
    <t>Arsitektur</t>
  </si>
  <si>
    <t>Sains dan Teknologi</t>
  </si>
  <si>
    <t>GISELA MARIA SWASTIKA SARI M.</t>
  </si>
  <si>
    <t>TRIEDY MULIA</t>
  </si>
  <si>
    <t>Theresia Novita</t>
  </si>
  <si>
    <t>DEBY CARLINA</t>
  </si>
  <si>
    <t>Cindy coolen</t>
  </si>
  <si>
    <t>ANDREAN STEVEN</t>
  </si>
  <si>
    <t>STADIS LAUS ADE FIRDIANTO</t>
  </si>
  <si>
    <t>Teknik Industri</t>
  </si>
  <si>
    <t>SILVIA</t>
  </si>
  <si>
    <t>GREGORIUS BAYU KRISTIAWAN</t>
  </si>
  <si>
    <t>ERICSON JEFRI PANGARIBUAN</t>
  </si>
  <si>
    <t>DODI</t>
  </si>
  <si>
    <t>PETRUS SUGIMAN</t>
  </si>
  <si>
    <t>DOHARJO SITUMORANG</t>
  </si>
  <si>
    <t>HERIBERTUS HERU CATUR AJI</t>
  </si>
  <si>
    <t>ANNA TASIA</t>
  </si>
  <si>
    <t>BEAUTY JANIARTY EFFENDY</t>
  </si>
  <si>
    <t>ANGGRAINI</t>
  </si>
  <si>
    <t>FEBRIANI</t>
  </si>
  <si>
    <t>OWEN AUDREY SAPUTRA</t>
  </si>
  <si>
    <t>CHRISTIANDINATA KESUMA WIJAYA</t>
  </si>
  <si>
    <t>YULIANTI</t>
  </si>
  <si>
    <t>MELIANA</t>
  </si>
  <si>
    <t>TIARA ANGGARANI</t>
  </si>
  <si>
    <t>KEVIN DHIBATARA</t>
  </si>
  <si>
    <t>1112014P</t>
  </si>
  <si>
    <t>ADI JANU HANDOKO</t>
  </si>
  <si>
    <t>YOEL RASJID</t>
  </si>
  <si>
    <t>HANSEL AGUSTIAN</t>
  </si>
  <si>
    <t>ATANASIA LINDA ERVINA</t>
  </si>
  <si>
    <t>INEKE D FANSYURI</t>
  </si>
  <si>
    <t>YUSEP SUSENO WIJAYA</t>
  </si>
  <si>
    <t>Informatika</t>
  </si>
  <si>
    <t>FRANSISKA KARTIKA PRASETYA</t>
  </si>
  <si>
    <t>Yonathan Sitinjak</t>
  </si>
  <si>
    <t>INDAH LESTARI ADITIO</t>
  </si>
  <si>
    <t>YEHEZKIEL RAJENDRA</t>
  </si>
  <si>
    <t>DIVEN YAKUB</t>
  </si>
  <si>
    <t>Fransiskus baruna Lumban batu</t>
  </si>
  <si>
    <t>Sistem Informasi</t>
  </si>
  <si>
    <t>Royanti banjar Nahor</t>
  </si>
  <si>
    <t>Idham Efendi</t>
  </si>
  <si>
    <t>Maria Gita Ana Asih</t>
  </si>
  <si>
    <t>Andreas Fransisco Barus</t>
  </si>
  <si>
    <t>Martinos Pandapotan Silalahi</t>
  </si>
  <si>
    <t>Mahda</t>
  </si>
  <si>
    <t>Candra Saputra</t>
  </si>
  <si>
    <t>A. Rio Putra Pratama</t>
  </si>
  <si>
    <t>Untung George Marthin</t>
  </si>
  <si>
    <t>Rico Fernanado Simatupang</t>
  </si>
  <si>
    <t>Tommy Hermawan</t>
  </si>
  <si>
    <t>INDRA</t>
  </si>
  <si>
    <t>YULIO SAPUTRA</t>
  </si>
  <si>
    <t>MARSELIA ADELINA HUTAPEA</t>
  </si>
  <si>
    <t>YULIANA</t>
  </si>
  <si>
    <t>Veronica Renny Puspasari</t>
  </si>
  <si>
    <t>FREDDY</t>
  </si>
  <si>
    <t>HENDRIK</t>
  </si>
  <si>
    <t>STEFANUS GILBERT LUMBAN GAOL</t>
  </si>
  <si>
    <t>AGUS TINUS</t>
  </si>
  <si>
    <t>Hepi Pidianti</t>
  </si>
  <si>
    <t>OCTARIANTY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</si>
</sst>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1" quotePrefix="1" applyFont="1" applyBorder="1" applyAlignment="1">
      <alignment horizontal="center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quotePrefix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Fill="1" applyBorder="1" applyAlignment="1"/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9"/>
  <sheetViews>
    <sheetView tabSelected="1" topLeftCell="A239" workbookViewId="0">
      <selection activeCell="E253" sqref="E253"/>
    </sheetView>
  </sheetViews>
  <sheetFormatPr defaultRowHeight="15"/>
  <cols>
    <col min="1" max="1" width="5.42578125" customWidth="1"/>
    <col min="2" max="2" width="10.5703125" customWidth="1"/>
    <col min="3" max="3" width="36" customWidth="1"/>
    <col min="4" max="4" width="18.7109375" customWidth="1"/>
    <col min="5" max="5" width="20.710937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1" t="s">
        <v>1</v>
      </c>
      <c r="B2" s="1"/>
      <c r="C2" s="1"/>
      <c r="D2" s="1"/>
      <c r="E2" s="1"/>
    </row>
    <row r="3" spans="1:5" ht="15.75">
      <c r="A3" s="1" t="s">
        <v>2</v>
      </c>
      <c r="B3" s="1"/>
      <c r="C3" s="1"/>
      <c r="D3" s="1"/>
      <c r="E3" s="1"/>
    </row>
    <row r="4" spans="1:5" ht="15.75">
      <c r="A4" s="1" t="s">
        <v>3</v>
      </c>
      <c r="B4" s="1"/>
      <c r="C4" s="1"/>
      <c r="D4" s="1"/>
      <c r="E4" s="1"/>
    </row>
    <row r="5" spans="1:5" ht="15.75">
      <c r="A5" s="1" t="s">
        <v>4</v>
      </c>
      <c r="B5" s="1"/>
      <c r="C5" s="1"/>
      <c r="D5" s="1"/>
      <c r="E5" s="1"/>
    </row>
    <row r="6" spans="1:5" ht="15.75">
      <c r="A6" s="1" t="s">
        <v>5</v>
      </c>
      <c r="B6" s="1"/>
      <c r="C6" s="1"/>
      <c r="D6" s="1"/>
      <c r="E6" s="1"/>
    </row>
    <row r="7" spans="1:5">
      <c r="A7" s="2"/>
      <c r="B7" s="2"/>
      <c r="D7" s="2"/>
      <c r="E7" s="2"/>
    </row>
    <row r="8" spans="1:5" ht="15.75">
      <c r="A8" s="3" t="s">
        <v>6</v>
      </c>
      <c r="B8" s="3" t="s">
        <v>7</v>
      </c>
      <c r="C8" s="3" t="s">
        <v>8</v>
      </c>
      <c r="D8" s="3" t="s">
        <v>9</v>
      </c>
      <c r="E8" s="4" t="s">
        <v>10</v>
      </c>
    </row>
    <row r="9" spans="1:5" ht="15.75">
      <c r="A9" s="5">
        <v>1</v>
      </c>
      <c r="B9" s="6" t="s">
        <v>11</v>
      </c>
      <c r="C9" s="7" t="s">
        <v>12</v>
      </c>
      <c r="D9" s="8" t="s">
        <v>13</v>
      </c>
      <c r="E9" s="5" t="s">
        <v>14</v>
      </c>
    </row>
    <row r="10" spans="1:5" ht="15.75">
      <c r="A10" s="5">
        <f>A9+1</f>
        <v>2</v>
      </c>
      <c r="B10" s="9" t="s">
        <v>15</v>
      </c>
      <c r="C10" s="7" t="s">
        <v>16</v>
      </c>
      <c r="D10" s="8" t="s">
        <v>13</v>
      </c>
      <c r="E10" s="5" t="s">
        <v>14</v>
      </c>
    </row>
    <row r="11" spans="1:5" ht="15.75">
      <c r="A11" s="5">
        <f t="shared" ref="A11:A74" si="0">A10+1</f>
        <v>3</v>
      </c>
      <c r="B11" s="8">
        <v>101025</v>
      </c>
      <c r="C11" s="7" t="s">
        <v>17</v>
      </c>
      <c r="D11" s="8" t="s">
        <v>13</v>
      </c>
      <c r="E11" s="5" t="s">
        <v>14</v>
      </c>
    </row>
    <row r="12" spans="1:5" ht="15.75">
      <c r="A12" s="5">
        <f t="shared" si="0"/>
        <v>4</v>
      </c>
      <c r="B12" s="10">
        <v>101029</v>
      </c>
      <c r="C12" s="11" t="s">
        <v>18</v>
      </c>
      <c r="D12" s="8" t="s">
        <v>13</v>
      </c>
      <c r="E12" s="5" t="s">
        <v>14</v>
      </c>
    </row>
    <row r="13" spans="1:5" ht="15.75">
      <c r="A13" s="5">
        <f t="shared" si="0"/>
        <v>5</v>
      </c>
      <c r="B13" s="6" t="s">
        <v>19</v>
      </c>
      <c r="C13" s="11" t="s">
        <v>20</v>
      </c>
      <c r="D13" s="8" t="s">
        <v>13</v>
      </c>
      <c r="E13" s="5" t="s">
        <v>14</v>
      </c>
    </row>
    <row r="14" spans="1:5" ht="15.75">
      <c r="A14" s="5">
        <f t="shared" si="0"/>
        <v>6</v>
      </c>
      <c r="B14" s="10">
        <v>101217</v>
      </c>
      <c r="C14" s="12" t="s">
        <v>21</v>
      </c>
      <c r="D14" s="8" t="s">
        <v>13</v>
      </c>
      <c r="E14" s="5" t="s">
        <v>14</v>
      </c>
    </row>
    <row r="15" spans="1:5" ht="15.75">
      <c r="A15" s="5">
        <f t="shared" si="0"/>
        <v>7</v>
      </c>
      <c r="B15" s="6" t="s">
        <v>22</v>
      </c>
      <c r="C15" s="11" t="s">
        <v>23</v>
      </c>
      <c r="D15" s="8" t="s">
        <v>13</v>
      </c>
      <c r="E15" s="5" t="s">
        <v>14</v>
      </c>
    </row>
    <row r="16" spans="1:5" ht="15.75">
      <c r="A16" s="5">
        <f t="shared" si="0"/>
        <v>8</v>
      </c>
      <c r="B16" s="10">
        <v>101231</v>
      </c>
      <c r="C16" s="7" t="s">
        <v>24</v>
      </c>
      <c r="D16" s="8" t="s">
        <v>13</v>
      </c>
      <c r="E16" s="5" t="s">
        <v>14</v>
      </c>
    </row>
    <row r="17" spans="1:5" ht="15.75">
      <c r="A17" s="5">
        <f t="shared" si="0"/>
        <v>9</v>
      </c>
      <c r="B17" s="8">
        <v>101407</v>
      </c>
      <c r="C17" s="7" t="s">
        <v>25</v>
      </c>
      <c r="D17" s="8" t="s">
        <v>13</v>
      </c>
      <c r="E17" s="5" t="s">
        <v>14</v>
      </c>
    </row>
    <row r="18" spans="1:5" ht="15.75">
      <c r="A18" s="5">
        <f t="shared" si="0"/>
        <v>10</v>
      </c>
      <c r="B18" s="9" t="s">
        <v>26</v>
      </c>
      <c r="C18" s="7" t="s">
        <v>27</v>
      </c>
      <c r="D18" s="8" t="s">
        <v>13</v>
      </c>
      <c r="E18" s="5" t="s">
        <v>14</v>
      </c>
    </row>
    <row r="19" spans="1:5" ht="15.75">
      <c r="A19" s="5">
        <f t="shared" si="0"/>
        <v>11</v>
      </c>
      <c r="B19" s="8">
        <v>101439</v>
      </c>
      <c r="C19" s="7" t="s">
        <v>28</v>
      </c>
      <c r="D19" s="8" t="s">
        <v>13</v>
      </c>
      <c r="E19" s="5" t="s">
        <v>14</v>
      </c>
    </row>
    <row r="20" spans="1:5" ht="15.75">
      <c r="A20" s="5">
        <f t="shared" si="0"/>
        <v>12</v>
      </c>
      <c r="B20" s="8">
        <v>101452</v>
      </c>
      <c r="C20" s="7" t="s">
        <v>29</v>
      </c>
      <c r="D20" s="8" t="s">
        <v>13</v>
      </c>
      <c r="E20" s="5" t="s">
        <v>14</v>
      </c>
    </row>
    <row r="21" spans="1:5" ht="15.75">
      <c r="A21" s="5">
        <f t="shared" si="0"/>
        <v>13</v>
      </c>
      <c r="B21" s="9" t="s">
        <v>30</v>
      </c>
      <c r="C21" s="7" t="s">
        <v>31</v>
      </c>
      <c r="D21" s="8" t="s">
        <v>13</v>
      </c>
      <c r="E21" s="5" t="s">
        <v>14</v>
      </c>
    </row>
    <row r="22" spans="1:5" ht="15.75">
      <c r="A22" s="5">
        <f t="shared" si="0"/>
        <v>14</v>
      </c>
      <c r="B22" s="10">
        <v>101637</v>
      </c>
      <c r="C22" s="11" t="s">
        <v>32</v>
      </c>
      <c r="D22" s="8" t="s">
        <v>13</v>
      </c>
      <c r="E22" s="5" t="s">
        <v>14</v>
      </c>
    </row>
    <row r="23" spans="1:5" ht="15.75">
      <c r="A23" s="5">
        <f t="shared" si="0"/>
        <v>15</v>
      </c>
      <c r="B23" s="8">
        <v>101643</v>
      </c>
      <c r="C23" s="7" t="s">
        <v>33</v>
      </c>
      <c r="D23" s="8" t="s">
        <v>13</v>
      </c>
      <c r="E23" s="5" t="s">
        <v>14</v>
      </c>
    </row>
    <row r="24" spans="1:5" ht="15.75">
      <c r="A24" s="5">
        <f t="shared" si="0"/>
        <v>16</v>
      </c>
      <c r="B24" s="9" t="s">
        <v>34</v>
      </c>
      <c r="C24" s="7" t="s">
        <v>35</v>
      </c>
      <c r="D24" s="8" t="s">
        <v>13</v>
      </c>
      <c r="E24" s="5" t="s">
        <v>14</v>
      </c>
    </row>
    <row r="25" spans="1:5" ht="15.75">
      <c r="A25" s="5">
        <f t="shared" si="0"/>
        <v>17</v>
      </c>
      <c r="B25" s="10">
        <v>111005</v>
      </c>
      <c r="C25" s="7" t="s">
        <v>36</v>
      </c>
      <c r="D25" s="8" t="s">
        <v>13</v>
      </c>
      <c r="E25" s="5" t="s">
        <v>14</v>
      </c>
    </row>
    <row r="26" spans="1:5" ht="15.75">
      <c r="A26" s="5">
        <f t="shared" si="0"/>
        <v>18</v>
      </c>
      <c r="B26" s="8">
        <v>111009</v>
      </c>
      <c r="C26" s="7" t="s">
        <v>37</v>
      </c>
      <c r="D26" s="8" t="s">
        <v>13</v>
      </c>
      <c r="E26" s="5" t="s">
        <v>14</v>
      </c>
    </row>
    <row r="27" spans="1:5" ht="15.75">
      <c r="A27" s="5">
        <f t="shared" si="0"/>
        <v>19</v>
      </c>
      <c r="B27" s="10">
        <v>111010</v>
      </c>
      <c r="C27" s="7" t="s">
        <v>38</v>
      </c>
      <c r="D27" s="8" t="s">
        <v>13</v>
      </c>
      <c r="E27" s="5" t="s">
        <v>14</v>
      </c>
    </row>
    <row r="28" spans="1:5" ht="15.75">
      <c r="A28" s="5">
        <f t="shared" si="0"/>
        <v>20</v>
      </c>
      <c r="B28" s="8">
        <v>111013</v>
      </c>
      <c r="C28" s="7" t="s">
        <v>39</v>
      </c>
      <c r="D28" s="8" t="s">
        <v>13</v>
      </c>
      <c r="E28" s="5" t="s">
        <v>14</v>
      </c>
    </row>
    <row r="29" spans="1:5" ht="15.75">
      <c r="A29" s="5">
        <f t="shared" si="0"/>
        <v>21</v>
      </c>
      <c r="B29" s="10">
        <v>111014</v>
      </c>
      <c r="C29" s="11" t="s">
        <v>40</v>
      </c>
      <c r="D29" s="8" t="s">
        <v>13</v>
      </c>
      <c r="E29" s="5" t="s">
        <v>14</v>
      </c>
    </row>
    <row r="30" spans="1:5" ht="15.75">
      <c r="A30" s="5">
        <f t="shared" si="0"/>
        <v>22</v>
      </c>
      <c r="B30" s="8">
        <v>111016</v>
      </c>
      <c r="C30" s="7" t="s">
        <v>41</v>
      </c>
      <c r="D30" s="8" t="s">
        <v>13</v>
      </c>
      <c r="E30" s="5" t="s">
        <v>14</v>
      </c>
    </row>
    <row r="31" spans="1:5" ht="15.75">
      <c r="A31" s="5">
        <f t="shared" si="0"/>
        <v>23</v>
      </c>
      <c r="B31" s="10">
        <v>111020</v>
      </c>
      <c r="C31" s="7" t="s">
        <v>42</v>
      </c>
      <c r="D31" s="8" t="s">
        <v>13</v>
      </c>
      <c r="E31" s="5" t="s">
        <v>14</v>
      </c>
    </row>
    <row r="32" spans="1:5" ht="15.75">
      <c r="A32" s="5">
        <f t="shared" si="0"/>
        <v>24</v>
      </c>
      <c r="B32" s="8">
        <v>111029</v>
      </c>
      <c r="C32" s="7" t="s">
        <v>43</v>
      </c>
      <c r="D32" s="8" t="s">
        <v>13</v>
      </c>
      <c r="E32" s="5" t="s">
        <v>14</v>
      </c>
    </row>
    <row r="33" spans="1:5" ht="15.75">
      <c r="A33" s="5">
        <f t="shared" si="0"/>
        <v>25</v>
      </c>
      <c r="B33" s="9" t="s">
        <v>44</v>
      </c>
      <c r="C33" s="7" t="s">
        <v>45</v>
      </c>
      <c r="D33" s="8" t="s">
        <v>13</v>
      </c>
      <c r="E33" s="5" t="s">
        <v>14</v>
      </c>
    </row>
    <row r="34" spans="1:5" ht="15.75">
      <c r="A34" s="5">
        <f t="shared" si="0"/>
        <v>26</v>
      </c>
      <c r="B34" s="10">
        <v>111203</v>
      </c>
      <c r="C34" s="7" t="s">
        <v>46</v>
      </c>
      <c r="D34" s="8" t="s">
        <v>13</v>
      </c>
      <c r="E34" s="5" t="s">
        <v>14</v>
      </c>
    </row>
    <row r="35" spans="1:5" ht="15.75">
      <c r="A35" s="5">
        <f t="shared" si="0"/>
        <v>27</v>
      </c>
      <c r="B35" s="8">
        <v>111204</v>
      </c>
      <c r="C35" s="7" t="s">
        <v>47</v>
      </c>
      <c r="D35" s="8" t="s">
        <v>13</v>
      </c>
      <c r="E35" s="5" t="s">
        <v>14</v>
      </c>
    </row>
    <row r="36" spans="1:5" ht="15.75">
      <c r="A36" s="5">
        <f t="shared" si="0"/>
        <v>28</v>
      </c>
      <c r="B36" s="8">
        <v>111205</v>
      </c>
      <c r="C36" s="7" t="s">
        <v>48</v>
      </c>
      <c r="D36" s="8" t="s">
        <v>13</v>
      </c>
      <c r="E36" s="5" t="s">
        <v>14</v>
      </c>
    </row>
    <row r="37" spans="1:5" ht="15.75">
      <c r="A37" s="5">
        <f t="shared" si="0"/>
        <v>29</v>
      </c>
      <c r="B37" s="9" t="s">
        <v>49</v>
      </c>
      <c r="C37" s="7" t="s">
        <v>50</v>
      </c>
      <c r="D37" s="8" t="s">
        <v>13</v>
      </c>
      <c r="E37" s="5" t="s">
        <v>14</v>
      </c>
    </row>
    <row r="38" spans="1:5" ht="15.75">
      <c r="A38" s="5">
        <f t="shared" si="0"/>
        <v>30</v>
      </c>
      <c r="B38" s="10">
        <v>111213</v>
      </c>
      <c r="C38" s="7" t="s">
        <v>51</v>
      </c>
      <c r="D38" s="8" t="s">
        <v>13</v>
      </c>
      <c r="E38" s="5" t="s">
        <v>14</v>
      </c>
    </row>
    <row r="39" spans="1:5" ht="15.75">
      <c r="A39" s="5">
        <f t="shared" si="0"/>
        <v>31</v>
      </c>
      <c r="B39" s="8">
        <v>111214</v>
      </c>
      <c r="C39" s="7" t="s">
        <v>52</v>
      </c>
      <c r="D39" s="8" t="s">
        <v>13</v>
      </c>
      <c r="E39" s="5" t="s">
        <v>14</v>
      </c>
    </row>
    <row r="40" spans="1:5" ht="15.75">
      <c r="A40" s="5">
        <f t="shared" si="0"/>
        <v>32</v>
      </c>
      <c r="B40" s="8">
        <v>111216</v>
      </c>
      <c r="C40" s="7" t="s">
        <v>53</v>
      </c>
      <c r="D40" s="8" t="s">
        <v>13</v>
      </c>
      <c r="E40" s="5" t="s">
        <v>14</v>
      </c>
    </row>
    <row r="41" spans="1:5" ht="15.75">
      <c r="A41" s="5">
        <f t="shared" si="0"/>
        <v>33</v>
      </c>
      <c r="B41" s="10">
        <v>111217</v>
      </c>
      <c r="C41" s="7" t="s">
        <v>54</v>
      </c>
      <c r="D41" s="8" t="s">
        <v>13</v>
      </c>
      <c r="E41" s="5" t="s">
        <v>14</v>
      </c>
    </row>
    <row r="42" spans="1:5" ht="15.75">
      <c r="A42" s="5">
        <f t="shared" si="0"/>
        <v>34</v>
      </c>
      <c r="B42" s="8">
        <v>111218</v>
      </c>
      <c r="C42" s="7" t="s">
        <v>55</v>
      </c>
      <c r="D42" s="8" t="s">
        <v>13</v>
      </c>
      <c r="E42" s="5" t="s">
        <v>14</v>
      </c>
    </row>
    <row r="43" spans="1:5" ht="15.75">
      <c r="A43" s="5">
        <f t="shared" si="0"/>
        <v>35</v>
      </c>
      <c r="B43" s="9" t="s">
        <v>56</v>
      </c>
      <c r="C43" s="7" t="s">
        <v>57</v>
      </c>
      <c r="D43" s="8" t="s">
        <v>13</v>
      </c>
      <c r="E43" s="5" t="s">
        <v>14</v>
      </c>
    </row>
    <row r="44" spans="1:5" ht="15.75">
      <c r="A44" s="5">
        <f t="shared" si="0"/>
        <v>36</v>
      </c>
      <c r="B44" s="10">
        <v>111222</v>
      </c>
      <c r="C44" s="7" t="s">
        <v>58</v>
      </c>
      <c r="D44" s="8" t="s">
        <v>13</v>
      </c>
      <c r="E44" s="5" t="s">
        <v>14</v>
      </c>
    </row>
    <row r="45" spans="1:5" ht="15.75">
      <c r="A45" s="5">
        <f t="shared" si="0"/>
        <v>37</v>
      </c>
      <c r="B45" s="10">
        <v>111225</v>
      </c>
      <c r="C45" s="7" t="s">
        <v>59</v>
      </c>
      <c r="D45" s="8" t="s">
        <v>13</v>
      </c>
      <c r="E45" s="5" t="s">
        <v>14</v>
      </c>
    </row>
    <row r="46" spans="1:5" ht="15.75">
      <c r="A46" s="5">
        <f t="shared" si="0"/>
        <v>38</v>
      </c>
      <c r="B46" s="6" t="s">
        <v>60</v>
      </c>
      <c r="C46" s="11" t="s">
        <v>61</v>
      </c>
      <c r="D46" s="8" t="s">
        <v>13</v>
      </c>
      <c r="E46" s="5" t="s">
        <v>14</v>
      </c>
    </row>
    <row r="47" spans="1:5" ht="15.75">
      <c r="A47" s="5">
        <f t="shared" si="0"/>
        <v>39</v>
      </c>
      <c r="B47" s="10">
        <v>111228</v>
      </c>
      <c r="C47" s="7" t="s">
        <v>62</v>
      </c>
      <c r="D47" s="8" t="s">
        <v>13</v>
      </c>
      <c r="E47" s="5" t="s">
        <v>14</v>
      </c>
    </row>
    <row r="48" spans="1:5" ht="15.75">
      <c r="A48" s="5">
        <f t="shared" si="0"/>
        <v>40</v>
      </c>
      <c r="B48" s="10">
        <v>111229</v>
      </c>
      <c r="C48" s="7" t="s">
        <v>63</v>
      </c>
      <c r="D48" s="8" t="s">
        <v>13</v>
      </c>
      <c r="E48" s="5" t="s">
        <v>14</v>
      </c>
    </row>
    <row r="49" spans="1:5" ht="15.75">
      <c r="A49" s="5">
        <f t="shared" si="0"/>
        <v>41</v>
      </c>
      <c r="B49" s="8">
        <v>111231</v>
      </c>
      <c r="C49" s="7" t="s">
        <v>64</v>
      </c>
      <c r="D49" s="8" t="s">
        <v>13</v>
      </c>
      <c r="E49" s="5" t="s">
        <v>14</v>
      </c>
    </row>
    <row r="50" spans="1:5" ht="15.75">
      <c r="A50" s="5">
        <f t="shared" si="0"/>
        <v>42</v>
      </c>
      <c r="B50" s="9" t="s">
        <v>65</v>
      </c>
      <c r="C50" s="7" t="s">
        <v>66</v>
      </c>
      <c r="D50" s="8" t="s">
        <v>13</v>
      </c>
      <c r="E50" s="5" t="s">
        <v>14</v>
      </c>
    </row>
    <row r="51" spans="1:5" ht="15.75">
      <c r="A51" s="5">
        <f t="shared" si="0"/>
        <v>43</v>
      </c>
      <c r="B51" s="8">
        <v>111236</v>
      </c>
      <c r="C51" s="7" t="s">
        <v>67</v>
      </c>
      <c r="D51" s="8" t="s">
        <v>13</v>
      </c>
      <c r="E51" s="5" t="s">
        <v>14</v>
      </c>
    </row>
    <row r="52" spans="1:5" ht="15.75">
      <c r="A52" s="5">
        <f t="shared" si="0"/>
        <v>44</v>
      </c>
      <c r="B52" s="10">
        <v>111239</v>
      </c>
      <c r="C52" s="7" t="s">
        <v>68</v>
      </c>
      <c r="D52" s="8" t="s">
        <v>13</v>
      </c>
      <c r="E52" s="5" t="s">
        <v>14</v>
      </c>
    </row>
    <row r="53" spans="1:5" ht="15.75">
      <c r="A53" s="5">
        <f t="shared" si="0"/>
        <v>45</v>
      </c>
      <c r="B53" s="8">
        <v>111243</v>
      </c>
      <c r="C53" s="7" t="s">
        <v>69</v>
      </c>
      <c r="D53" s="8" t="s">
        <v>13</v>
      </c>
      <c r="E53" s="5" t="s">
        <v>14</v>
      </c>
    </row>
    <row r="54" spans="1:5" ht="15.75">
      <c r="A54" s="5">
        <f t="shared" si="0"/>
        <v>46</v>
      </c>
      <c r="B54" s="10">
        <v>111244</v>
      </c>
      <c r="C54" s="7" t="s">
        <v>32</v>
      </c>
      <c r="D54" s="8" t="s">
        <v>13</v>
      </c>
      <c r="E54" s="5" t="s">
        <v>14</v>
      </c>
    </row>
    <row r="55" spans="1:5" ht="15.75">
      <c r="A55" s="5">
        <f t="shared" si="0"/>
        <v>47</v>
      </c>
      <c r="B55" s="8">
        <v>111245</v>
      </c>
      <c r="C55" s="7" t="s">
        <v>70</v>
      </c>
      <c r="D55" s="8" t="s">
        <v>13</v>
      </c>
      <c r="E55" s="5" t="s">
        <v>14</v>
      </c>
    </row>
    <row r="56" spans="1:5" ht="15.75">
      <c r="A56" s="5">
        <f t="shared" si="0"/>
        <v>48</v>
      </c>
      <c r="B56" s="10">
        <v>111247</v>
      </c>
      <c r="C56" s="7" t="s">
        <v>71</v>
      </c>
      <c r="D56" s="8" t="s">
        <v>13</v>
      </c>
      <c r="E56" s="5" t="s">
        <v>14</v>
      </c>
    </row>
    <row r="57" spans="1:5" ht="15.75">
      <c r="A57" s="5">
        <f t="shared" si="0"/>
        <v>49</v>
      </c>
      <c r="B57" s="8">
        <v>111248</v>
      </c>
      <c r="C57" s="7" t="s">
        <v>72</v>
      </c>
      <c r="D57" s="8" t="s">
        <v>13</v>
      </c>
      <c r="E57" s="5" t="s">
        <v>14</v>
      </c>
    </row>
    <row r="58" spans="1:5" ht="15.75">
      <c r="A58" s="5">
        <f t="shared" si="0"/>
        <v>50</v>
      </c>
      <c r="B58" s="8">
        <v>111404</v>
      </c>
      <c r="C58" s="7" t="s">
        <v>73</v>
      </c>
      <c r="D58" s="8" t="s">
        <v>13</v>
      </c>
      <c r="E58" s="5" t="s">
        <v>14</v>
      </c>
    </row>
    <row r="59" spans="1:5" ht="15.75">
      <c r="A59" s="5">
        <f t="shared" si="0"/>
        <v>51</v>
      </c>
      <c r="B59" s="10">
        <v>111409</v>
      </c>
      <c r="C59" s="7" t="s">
        <v>74</v>
      </c>
      <c r="D59" s="8" t="s">
        <v>13</v>
      </c>
      <c r="E59" s="5" t="s">
        <v>14</v>
      </c>
    </row>
    <row r="60" spans="1:5" ht="15.75">
      <c r="A60" s="5">
        <f t="shared" si="0"/>
        <v>52</v>
      </c>
      <c r="B60" s="8">
        <v>111411</v>
      </c>
      <c r="C60" s="7" t="s">
        <v>75</v>
      </c>
      <c r="D60" s="8" t="s">
        <v>13</v>
      </c>
      <c r="E60" s="5" t="s">
        <v>14</v>
      </c>
    </row>
    <row r="61" spans="1:5" ht="15.75">
      <c r="A61" s="5">
        <f t="shared" si="0"/>
        <v>53</v>
      </c>
      <c r="B61" s="8">
        <v>111412</v>
      </c>
      <c r="C61" s="7" t="s">
        <v>76</v>
      </c>
      <c r="D61" s="8" t="s">
        <v>13</v>
      </c>
      <c r="E61" s="5" t="s">
        <v>14</v>
      </c>
    </row>
    <row r="62" spans="1:5" ht="15.75">
      <c r="A62" s="5">
        <f t="shared" si="0"/>
        <v>54</v>
      </c>
      <c r="B62" s="10">
        <v>111414</v>
      </c>
      <c r="C62" s="7" t="s">
        <v>77</v>
      </c>
      <c r="D62" s="8" t="s">
        <v>13</v>
      </c>
      <c r="E62" s="5" t="s">
        <v>14</v>
      </c>
    </row>
    <row r="63" spans="1:5" ht="15.75">
      <c r="A63" s="5">
        <f t="shared" si="0"/>
        <v>55</v>
      </c>
      <c r="B63" s="10">
        <v>111416</v>
      </c>
      <c r="C63" s="7" t="s">
        <v>78</v>
      </c>
      <c r="D63" s="8" t="s">
        <v>13</v>
      </c>
      <c r="E63" s="5" t="s">
        <v>14</v>
      </c>
    </row>
    <row r="64" spans="1:5" ht="15.75">
      <c r="A64" s="5">
        <f t="shared" si="0"/>
        <v>56</v>
      </c>
      <c r="B64" s="10">
        <v>111418</v>
      </c>
      <c r="C64" s="7" t="s">
        <v>79</v>
      </c>
      <c r="D64" s="8" t="s">
        <v>13</v>
      </c>
      <c r="E64" s="5" t="s">
        <v>14</v>
      </c>
    </row>
    <row r="65" spans="1:5" ht="15.75">
      <c r="A65" s="5">
        <f t="shared" si="0"/>
        <v>57</v>
      </c>
      <c r="B65" s="8">
        <v>111421</v>
      </c>
      <c r="C65" s="7" t="s">
        <v>80</v>
      </c>
      <c r="D65" s="8" t="s">
        <v>13</v>
      </c>
      <c r="E65" s="5" t="s">
        <v>14</v>
      </c>
    </row>
    <row r="66" spans="1:5" ht="15.75">
      <c r="A66" s="5">
        <f t="shared" si="0"/>
        <v>58</v>
      </c>
      <c r="B66" s="8">
        <v>111424</v>
      </c>
      <c r="C66" s="7" t="s">
        <v>81</v>
      </c>
      <c r="D66" s="8" t="s">
        <v>13</v>
      </c>
      <c r="E66" s="5" t="s">
        <v>14</v>
      </c>
    </row>
    <row r="67" spans="1:5" ht="15.75">
      <c r="A67" s="5">
        <f t="shared" si="0"/>
        <v>59</v>
      </c>
      <c r="B67" s="8">
        <v>111425</v>
      </c>
      <c r="C67" s="7" t="s">
        <v>82</v>
      </c>
      <c r="D67" s="8" t="s">
        <v>13</v>
      </c>
      <c r="E67" s="5" t="s">
        <v>14</v>
      </c>
    </row>
    <row r="68" spans="1:5" ht="15.75">
      <c r="A68" s="5">
        <f t="shared" si="0"/>
        <v>60</v>
      </c>
      <c r="B68" s="10">
        <v>111427</v>
      </c>
      <c r="C68" s="7" t="s">
        <v>83</v>
      </c>
      <c r="D68" s="8" t="s">
        <v>13</v>
      </c>
      <c r="E68" s="5" t="s">
        <v>14</v>
      </c>
    </row>
    <row r="69" spans="1:5" ht="15.75">
      <c r="A69" s="5">
        <f t="shared" si="0"/>
        <v>61</v>
      </c>
      <c r="B69" s="8">
        <v>111434</v>
      </c>
      <c r="C69" s="7" t="s">
        <v>84</v>
      </c>
      <c r="D69" s="8" t="s">
        <v>13</v>
      </c>
      <c r="E69" s="5" t="s">
        <v>14</v>
      </c>
    </row>
    <row r="70" spans="1:5" ht="15.75">
      <c r="A70" s="5">
        <f t="shared" si="0"/>
        <v>62</v>
      </c>
      <c r="B70" s="10">
        <v>111435</v>
      </c>
      <c r="C70" s="7" t="s">
        <v>85</v>
      </c>
      <c r="D70" s="8" t="s">
        <v>13</v>
      </c>
      <c r="E70" s="5" t="s">
        <v>14</v>
      </c>
    </row>
    <row r="71" spans="1:5" ht="15.75">
      <c r="A71" s="5">
        <f t="shared" si="0"/>
        <v>63</v>
      </c>
      <c r="B71" s="10">
        <v>111437</v>
      </c>
      <c r="C71" s="7" t="s">
        <v>86</v>
      </c>
      <c r="D71" s="8" t="s">
        <v>13</v>
      </c>
      <c r="E71" s="5" t="s">
        <v>14</v>
      </c>
    </row>
    <row r="72" spans="1:5" ht="15.75">
      <c r="A72" s="5">
        <f t="shared" si="0"/>
        <v>64</v>
      </c>
      <c r="B72" s="10">
        <v>111439</v>
      </c>
      <c r="C72" s="7" t="s">
        <v>87</v>
      </c>
      <c r="D72" s="8" t="s">
        <v>13</v>
      </c>
      <c r="E72" s="5" t="s">
        <v>14</v>
      </c>
    </row>
    <row r="73" spans="1:5" ht="15.75">
      <c r="A73" s="5">
        <f t="shared" si="0"/>
        <v>65</v>
      </c>
      <c r="B73" s="9" t="s">
        <v>88</v>
      </c>
      <c r="C73" s="7" t="s">
        <v>33</v>
      </c>
      <c r="D73" s="8" t="s">
        <v>13</v>
      </c>
      <c r="E73" s="5" t="s">
        <v>14</v>
      </c>
    </row>
    <row r="74" spans="1:5" ht="15.75">
      <c r="A74" s="5">
        <f t="shared" si="0"/>
        <v>66</v>
      </c>
      <c r="B74" s="9" t="s">
        <v>89</v>
      </c>
      <c r="C74" s="7" t="s">
        <v>90</v>
      </c>
      <c r="D74" s="8" t="s">
        <v>13</v>
      </c>
      <c r="E74" s="5" t="s">
        <v>14</v>
      </c>
    </row>
    <row r="75" spans="1:5" ht="15.75">
      <c r="A75" s="5">
        <f t="shared" ref="A75:A137" si="1">A74+1</f>
        <v>67</v>
      </c>
      <c r="B75" s="8">
        <v>111444</v>
      </c>
      <c r="C75" s="7" t="s">
        <v>91</v>
      </c>
      <c r="D75" s="8" t="s">
        <v>13</v>
      </c>
      <c r="E75" s="5" t="s">
        <v>14</v>
      </c>
    </row>
    <row r="76" spans="1:5" ht="15.75">
      <c r="A76" s="5">
        <f t="shared" si="1"/>
        <v>68</v>
      </c>
      <c r="B76" s="8">
        <v>111448</v>
      </c>
      <c r="C76" s="7" t="s">
        <v>92</v>
      </c>
      <c r="D76" s="8" t="s">
        <v>13</v>
      </c>
      <c r="E76" s="5" t="s">
        <v>14</v>
      </c>
    </row>
    <row r="77" spans="1:5" ht="15.75">
      <c r="A77" s="5">
        <f t="shared" si="1"/>
        <v>69</v>
      </c>
      <c r="B77" s="8">
        <v>111451</v>
      </c>
      <c r="C77" s="7" t="s">
        <v>93</v>
      </c>
      <c r="D77" s="8" t="s">
        <v>13</v>
      </c>
      <c r="E77" s="5" t="s">
        <v>14</v>
      </c>
    </row>
    <row r="78" spans="1:5" ht="15.75">
      <c r="A78" s="5">
        <f t="shared" si="1"/>
        <v>70</v>
      </c>
      <c r="B78" s="9" t="s">
        <v>94</v>
      </c>
      <c r="C78" s="7" t="s">
        <v>95</v>
      </c>
      <c r="D78" s="8" t="s">
        <v>13</v>
      </c>
      <c r="E78" s="5" t="s">
        <v>14</v>
      </c>
    </row>
    <row r="79" spans="1:5" ht="15.75">
      <c r="A79" s="5">
        <f t="shared" si="1"/>
        <v>71</v>
      </c>
      <c r="B79" s="10">
        <v>111454</v>
      </c>
      <c r="C79" s="7" t="s">
        <v>96</v>
      </c>
      <c r="D79" s="8" t="s">
        <v>13</v>
      </c>
      <c r="E79" s="5" t="s">
        <v>14</v>
      </c>
    </row>
    <row r="80" spans="1:5" ht="15.75">
      <c r="A80" s="5">
        <f t="shared" si="1"/>
        <v>72</v>
      </c>
      <c r="B80" s="8">
        <v>111455</v>
      </c>
      <c r="C80" s="7" t="s">
        <v>97</v>
      </c>
      <c r="D80" s="8" t="s">
        <v>13</v>
      </c>
      <c r="E80" s="5" t="s">
        <v>14</v>
      </c>
    </row>
    <row r="81" spans="1:5" ht="15.75">
      <c r="A81" s="5">
        <f t="shared" si="1"/>
        <v>73</v>
      </c>
      <c r="B81" s="10">
        <v>111456</v>
      </c>
      <c r="C81" s="7" t="s">
        <v>98</v>
      </c>
      <c r="D81" s="8" t="s">
        <v>13</v>
      </c>
      <c r="E81" s="5" t="s">
        <v>14</v>
      </c>
    </row>
    <row r="82" spans="1:5" ht="15.75">
      <c r="A82" s="5">
        <f t="shared" si="1"/>
        <v>74</v>
      </c>
      <c r="B82" s="8">
        <v>111457</v>
      </c>
      <c r="C82" s="7" t="s">
        <v>99</v>
      </c>
      <c r="D82" s="8" t="s">
        <v>13</v>
      </c>
      <c r="E82" s="5" t="s">
        <v>14</v>
      </c>
    </row>
    <row r="83" spans="1:5" ht="15.75">
      <c r="A83" s="5">
        <f t="shared" si="1"/>
        <v>75</v>
      </c>
      <c r="B83" s="10">
        <v>111458</v>
      </c>
      <c r="C83" s="7" t="s">
        <v>100</v>
      </c>
      <c r="D83" s="8" t="s">
        <v>13</v>
      </c>
      <c r="E83" s="5" t="s">
        <v>14</v>
      </c>
    </row>
    <row r="84" spans="1:5" ht="15.75">
      <c r="A84" s="5">
        <f t="shared" si="1"/>
        <v>76</v>
      </c>
      <c r="B84" s="10">
        <v>111461</v>
      </c>
      <c r="C84" s="7" t="s">
        <v>101</v>
      </c>
      <c r="D84" s="8" t="s">
        <v>13</v>
      </c>
      <c r="E84" s="5" t="s">
        <v>14</v>
      </c>
    </row>
    <row r="85" spans="1:5" ht="15.75">
      <c r="A85" s="5">
        <f t="shared" si="1"/>
        <v>77</v>
      </c>
      <c r="B85" s="10">
        <v>111464</v>
      </c>
      <c r="C85" s="7" t="s">
        <v>102</v>
      </c>
      <c r="D85" s="8" t="s">
        <v>13</v>
      </c>
      <c r="E85" s="5" t="s">
        <v>14</v>
      </c>
    </row>
    <row r="86" spans="1:5" ht="15.75">
      <c r="A86" s="5">
        <f t="shared" si="1"/>
        <v>78</v>
      </c>
      <c r="B86" s="10">
        <v>111465</v>
      </c>
      <c r="C86" s="7" t="s">
        <v>103</v>
      </c>
      <c r="D86" s="8" t="s">
        <v>13</v>
      </c>
      <c r="E86" s="5" t="s">
        <v>14</v>
      </c>
    </row>
    <row r="87" spans="1:5" ht="15.75">
      <c r="A87" s="5">
        <f t="shared" si="1"/>
        <v>79</v>
      </c>
      <c r="B87" s="8">
        <v>111466</v>
      </c>
      <c r="C87" s="7" t="s">
        <v>104</v>
      </c>
      <c r="D87" s="8" t="s">
        <v>13</v>
      </c>
      <c r="E87" s="5" t="s">
        <v>14</v>
      </c>
    </row>
    <row r="88" spans="1:5" ht="15.75">
      <c r="A88" s="5">
        <f t="shared" si="1"/>
        <v>80</v>
      </c>
      <c r="B88" s="8">
        <v>111468</v>
      </c>
      <c r="C88" s="7" t="s">
        <v>105</v>
      </c>
      <c r="D88" s="8" t="s">
        <v>13</v>
      </c>
      <c r="E88" s="5" t="s">
        <v>14</v>
      </c>
    </row>
    <row r="89" spans="1:5" ht="15.75">
      <c r="A89" s="5">
        <f t="shared" si="1"/>
        <v>81</v>
      </c>
      <c r="B89" s="10">
        <v>111474</v>
      </c>
      <c r="C89" s="7" t="s">
        <v>106</v>
      </c>
      <c r="D89" s="8" t="s">
        <v>13</v>
      </c>
      <c r="E89" s="5" t="s">
        <v>14</v>
      </c>
    </row>
    <row r="90" spans="1:5" ht="15.75">
      <c r="A90" s="5">
        <f t="shared" si="1"/>
        <v>82</v>
      </c>
      <c r="B90" s="8">
        <v>111475</v>
      </c>
      <c r="C90" s="7" t="s">
        <v>107</v>
      </c>
      <c r="D90" s="8" t="s">
        <v>13</v>
      </c>
      <c r="E90" s="5" t="s">
        <v>14</v>
      </c>
    </row>
    <row r="91" spans="1:5" ht="15.75">
      <c r="A91" s="5">
        <f t="shared" si="1"/>
        <v>83</v>
      </c>
      <c r="B91" s="9" t="s">
        <v>108</v>
      </c>
      <c r="C91" s="7" t="s">
        <v>109</v>
      </c>
      <c r="D91" s="8" t="s">
        <v>13</v>
      </c>
      <c r="E91" s="5" t="s">
        <v>14</v>
      </c>
    </row>
    <row r="92" spans="1:5" ht="15.75">
      <c r="A92" s="5">
        <f t="shared" si="1"/>
        <v>84</v>
      </c>
      <c r="B92" s="8">
        <v>111478</v>
      </c>
      <c r="C92" s="7" t="s">
        <v>110</v>
      </c>
      <c r="D92" s="8" t="s">
        <v>13</v>
      </c>
      <c r="E92" s="5" t="s">
        <v>14</v>
      </c>
    </row>
    <row r="93" spans="1:5" ht="15.75">
      <c r="A93" s="5">
        <f t="shared" si="1"/>
        <v>85</v>
      </c>
      <c r="B93" s="10">
        <v>111479</v>
      </c>
      <c r="C93" s="7" t="s">
        <v>111</v>
      </c>
      <c r="D93" s="8" t="s">
        <v>13</v>
      </c>
      <c r="E93" s="5" t="s">
        <v>14</v>
      </c>
    </row>
    <row r="94" spans="1:5" ht="15.75">
      <c r="A94" s="5">
        <f t="shared" si="1"/>
        <v>86</v>
      </c>
      <c r="B94" s="10">
        <v>111501</v>
      </c>
      <c r="C94" s="7" t="s">
        <v>112</v>
      </c>
      <c r="D94" s="8" t="s">
        <v>13</v>
      </c>
      <c r="E94" s="5" t="s">
        <v>14</v>
      </c>
    </row>
    <row r="95" spans="1:5" ht="15.75">
      <c r="A95" s="5">
        <f t="shared" si="1"/>
        <v>87</v>
      </c>
      <c r="B95" s="9" t="s">
        <v>113</v>
      </c>
      <c r="C95" s="7" t="s">
        <v>114</v>
      </c>
      <c r="D95" s="8" t="s">
        <v>13</v>
      </c>
      <c r="E95" s="5" t="s">
        <v>14</v>
      </c>
    </row>
    <row r="96" spans="1:5" ht="15.75">
      <c r="A96" s="5">
        <f t="shared" si="1"/>
        <v>88</v>
      </c>
      <c r="B96" s="9">
        <v>111503</v>
      </c>
      <c r="C96" s="7" t="s">
        <v>115</v>
      </c>
      <c r="D96" s="8" t="s">
        <v>13</v>
      </c>
      <c r="E96" s="5" t="s">
        <v>14</v>
      </c>
    </row>
    <row r="97" spans="1:5" ht="15.75">
      <c r="A97" s="5">
        <f t="shared" si="1"/>
        <v>89</v>
      </c>
      <c r="B97" s="8">
        <v>111506</v>
      </c>
      <c r="C97" s="7" t="s">
        <v>116</v>
      </c>
      <c r="D97" s="8" t="s">
        <v>13</v>
      </c>
      <c r="E97" s="5" t="s">
        <v>14</v>
      </c>
    </row>
    <row r="98" spans="1:5" ht="15.75">
      <c r="A98" s="5">
        <f t="shared" si="1"/>
        <v>90</v>
      </c>
      <c r="B98" s="10">
        <v>111508</v>
      </c>
      <c r="C98" s="7" t="s">
        <v>117</v>
      </c>
      <c r="D98" s="8" t="s">
        <v>13</v>
      </c>
      <c r="E98" s="5" t="s">
        <v>14</v>
      </c>
    </row>
    <row r="99" spans="1:5" ht="15.75">
      <c r="A99" s="5">
        <f t="shared" si="1"/>
        <v>91</v>
      </c>
      <c r="B99" s="10">
        <v>111509</v>
      </c>
      <c r="C99" s="7" t="s">
        <v>118</v>
      </c>
      <c r="D99" s="8" t="s">
        <v>13</v>
      </c>
      <c r="E99" s="5" t="s">
        <v>14</v>
      </c>
    </row>
    <row r="100" spans="1:5" ht="15.75">
      <c r="A100" s="5">
        <f t="shared" si="1"/>
        <v>92</v>
      </c>
      <c r="B100" s="8">
        <v>111510</v>
      </c>
      <c r="C100" s="7" t="s">
        <v>119</v>
      </c>
      <c r="D100" s="8" t="s">
        <v>13</v>
      </c>
      <c r="E100" s="5" t="s">
        <v>14</v>
      </c>
    </row>
    <row r="101" spans="1:5" ht="15.75">
      <c r="A101" s="5">
        <f t="shared" si="1"/>
        <v>93</v>
      </c>
      <c r="B101" s="10">
        <v>111512</v>
      </c>
      <c r="C101" s="7" t="s">
        <v>120</v>
      </c>
      <c r="D101" s="8" t="s">
        <v>13</v>
      </c>
      <c r="E101" s="5" t="s">
        <v>14</v>
      </c>
    </row>
    <row r="102" spans="1:5" ht="15.75">
      <c r="A102" s="5">
        <f t="shared" si="1"/>
        <v>94</v>
      </c>
      <c r="B102" s="10">
        <v>111601</v>
      </c>
      <c r="C102" s="7" t="s">
        <v>121</v>
      </c>
      <c r="D102" s="8" t="s">
        <v>13</v>
      </c>
      <c r="E102" s="5" t="s">
        <v>14</v>
      </c>
    </row>
    <row r="103" spans="1:5" ht="15.75">
      <c r="A103" s="5">
        <f t="shared" si="1"/>
        <v>95</v>
      </c>
      <c r="B103" s="8">
        <v>111602</v>
      </c>
      <c r="C103" s="7" t="s">
        <v>122</v>
      </c>
      <c r="D103" s="8" t="s">
        <v>13</v>
      </c>
      <c r="E103" s="5" t="s">
        <v>14</v>
      </c>
    </row>
    <row r="104" spans="1:5" ht="15.75">
      <c r="A104" s="5">
        <f t="shared" si="1"/>
        <v>96</v>
      </c>
      <c r="B104" s="9" t="s">
        <v>123</v>
      </c>
      <c r="C104" s="11" t="s">
        <v>124</v>
      </c>
      <c r="D104" s="8" t="s">
        <v>13</v>
      </c>
      <c r="E104" s="5" t="s">
        <v>14</v>
      </c>
    </row>
    <row r="105" spans="1:5" ht="15.75">
      <c r="A105" s="5">
        <f t="shared" si="1"/>
        <v>97</v>
      </c>
      <c r="B105" s="10">
        <v>111607</v>
      </c>
      <c r="C105" s="7" t="s">
        <v>125</v>
      </c>
      <c r="D105" s="8" t="s">
        <v>13</v>
      </c>
      <c r="E105" s="5" t="s">
        <v>14</v>
      </c>
    </row>
    <row r="106" spans="1:5" ht="15.75">
      <c r="A106" s="5">
        <f t="shared" si="1"/>
        <v>98</v>
      </c>
      <c r="B106" s="8">
        <v>111608</v>
      </c>
      <c r="C106" s="7" t="s">
        <v>126</v>
      </c>
      <c r="D106" s="8" t="s">
        <v>13</v>
      </c>
      <c r="E106" s="5" t="s">
        <v>14</v>
      </c>
    </row>
    <row r="107" spans="1:5" ht="15.75">
      <c r="A107" s="5">
        <f t="shared" si="1"/>
        <v>99</v>
      </c>
      <c r="B107" s="10">
        <v>111609</v>
      </c>
      <c r="C107" s="7" t="s">
        <v>127</v>
      </c>
      <c r="D107" s="8" t="s">
        <v>13</v>
      </c>
      <c r="E107" s="5" t="s">
        <v>14</v>
      </c>
    </row>
    <row r="108" spans="1:5" ht="15.75">
      <c r="A108" s="5">
        <f t="shared" si="1"/>
        <v>100</v>
      </c>
      <c r="B108" s="8">
        <v>111610</v>
      </c>
      <c r="C108" s="7" t="s">
        <v>128</v>
      </c>
      <c r="D108" s="8" t="s">
        <v>13</v>
      </c>
      <c r="E108" s="5" t="s">
        <v>14</v>
      </c>
    </row>
    <row r="109" spans="1:5" ht="15.75">
      <c r="A109" s="5">
        <f t="shared" si="1"/>
        <v>101</v>
      </c>
      <c r="B109" s="10">
        <v>111611</v>
      </c>
      <c r="C109" s="11" t="s">
        <v>129</v>
      </c>
      <c r="D109" s="8" t="s">
        <v>13</v>
      </c>
      <c r="E109" s="5" t="s">
        <v>14</v>
      </c>
    </row>
    <row r="110" spans="1:5" ht="15.75">
      <c r="A110" s="5">
        <f t="shared" si="1"/>
        <v>102</v>
      </c>
      <c r="B110" s="10">
        <v>111612</v>
      </c>
      <c r="C110" s="7" t="s">
        <v>130</v>
      </c>
      <c r="D110" s="8" t="s">
        <v>13</v>
      </c>
      <c r="E110" s="5" t="s">
        <v>14</v>
      </c>
    </row>
    <row r="111" spans="1:5" ht="15.75">
      <c r="A111" s="5">
        <f t="shared" si="1"/>
        <v>103</v>
      </c>
      <c r="B111" s="8">
        <v>111614</v>
      </c>
      <c r="C111" s="7" t="s">
        <v>131</v>
      </c>
      <c r="D111" s="8" t="s">
        <v>13</v>
      </c>
      <c r="E111" s="5" t="s">
        <v>14</v>
      </c>
    </row>
    <row r="112" spans="1:5" ht="15.75">
      <c r="A112" s="5">
        <f t="shared" si="1"/>
        <v>104</v>
      </c>
      <c r="B112" s="10">
        <v>111615</v>
      </c>
      <c r="C112" s="7" t="s">
        <v>132</v>
      </c>
      <c r="D112" s="8" t="s">
        <v>13</v>
      </c>
      <c r="E112" s="5" t="s">
        <v>14</v>
      </c>
    </row>
    <row r="113" spans="1:5" ht="15.75">
      <c r="A113" s="5">
        <f t="shared" si="1"/>
        <v>105</v>
      </c>
      <c r="B113" s="10">
        <v>111616</v>
      </c>
      <c r="C113" s="7" t="s">
        <v>133</v>
      </c>
      <c r="D113" s="8" t="s">
        <v>13</v>
      </c>
      <c r="E113" s="5" t="s">
        <v>14</v>
      </c>
    </row>
    <row r="114" spans="1:5" ht="15.75">
      <c r="A114" s="5">
        <f t="shared" si="1"/>
        <v>106</v>
      </c>
      <c r="B114" s="8">
        <v>111617</v>
      </c>
      <c r="C114" s="7" t="s">
        <v>134</v>
      </c>
      <c r="D114" s="8" t="s">
        <v>13</v>
      </c>
      <c r="E114" s="5" t="s">
        <v>14</v>
      </c>
    </row>
    <row r="115" spans="1:5" ht="15.75">
      <c r="A115" s="5">
        <f t="shared" si="1"/>
        <v>107</v>
      </c>
      <c r="B115" s="8">
        <v>111619</v>
      </c>
      <c r="C115" s="7" t="s">
        <v>135</v>
      </c>
      <c r="D115" s="8" t="s">
        <v>13</v>
      </c>
      <c r="E115" s="5" t="s">
        <v>14</v>
      </c>
    </row>
    <row r="116" spans="1:5" ht="15.75">
      <c r="A116" s="5">
        <f t="shared" si="1"/>
        <v>108</v>
      </c>
      <c r="B116" s="10">
        <v>111620</v>
      </c>
      <c r="C116" s="7" t="s">
        <v>136</v>
      </c>
      <c r="D116" s="8" t="s">
        <v>13</v>
      </c>
      <c r="E116" s="5" t="s">
        <v>14</v>
      </c>
    </row>
    <row r="117" spans="1:5" ht="15.75">
      <c r="A117" s="5">
        <f t="shared" si="1"/>
        <v>109</v>
      </c>
      <c r="B117" s="10">
        <v>111623</v>
      </c>
      <c r="C117" s="7" t="s">
        <v>137</v>
      </c>
      <c r="D117" s="8" t="s">
        <v>13</v>
      </c>
      <c r="E117" s="5" t="s">
        <v>14</v>
      </c>
    </row>
    <row r="118" spans="1:5" ht="15.75">
      <c r="A118" s="5">
        <f t="shared" si="1"/>
        <v>110</v>
      </c>
      <c r="B118" s="10">
        <v>111624</v>
      </c>
      <c r="C118" s="7" t="s">
        <v>138</v>
      </c>
      <c r="D118" s="8" t="s">
        <v>13</v>
      </c>
      <c r="E118" s="5" t="s">
        <v>14</v>
      </c>
    </row>
    <row r="119" spans="1:5" ht="15.75">
      <c r="A119" s="5">
        <f t="shared" si="1"/>
        <v>111</v>
      </c>
      <c r="B119" s="8">
        <v>111625</v>
      </c>
      <c r="C119" s="7" t="s">
        <v>139</v>
      </c>
      <c r="D119" s="8" t="s">
        <v>13</v>
      </c>
      <c r="E119" s="5" t="s">
        <v>14</v>
      </c>
    </row>
    <row r="120" spans="1:5" ht="15.75">
      <c r="A120" s="5">
        <f t="shared" si="1"/>
        <v>112</v>
      </c>
      <c r="B120" s="6" t="s">
        <v>140</v>
      </c>
      <c r="C120" s="11" t="s">
        <v>141</v>
      </c>
      <c r="D120" s="8" t="s">
        <v>13</v>
      </c>
      <c r="E120" s="5" t="s">
        <v>14</v>
      </c>
    </row>
    <row r="121" spans="1:5" ht="15.75">
      <c r="A121" s="5">
        <f t="shared" si="1"/>
        <v>113</v>
      </c>
      <c r="B121" s="8">
        <v>111628</v>
      </c>
      <c r="C121" s="7" t="s">
        <v>142</v>
      </c>
      <c r="D121" s="8" t="s">
        <v>13</v>
      </c>
      <c r="E121" s="5" t="s">
        <v>14</v>
      </c>
    </row>
    <row r="122" spans="1:5" ht="15.75">
      <c r="A122" s="5">
        <f t="shared" si="1"/>
        <v>114</v>
      </c>
      <c r="B122" s="8">
        <v>111629</v>
      </c>
      <c r="C122" s="7" t="s">
        <v>143</v>
      </c>
      <c r="D122" s="8" t="s">
        <v>13</v>
      </c>
      <c r="E122" s="5" t="s">
        <v>14</v>
      </c>
    </row>
    <row r="123" spans="1:5" ht="15.75">
      <c r="A123" s="5">
        <f t="shared" si="1"/>
        <v>115</v>
      </c>
      <c r="B123" s="8">
        <v>111631</v>
      </c>
      <c r="C123" s="7" t="s">
        <v>144</v>
      </c>
      <c r="D123" s="8" t="s">
        <v>13</v>
      </c>
      <c r="E123" s="5" t="s">
        <v>14</v>
      </c>
    </row>
    <row r="124" spans="1:5" ht="15.75">
      <c r="A124" s="5">
        <f t="shared" si="1"/>
        <v>116</v>
      </c>
      <c r="B124" s="10">
        <v>111633</v>
      </c>
      <c r="C124" s="7" t="s">
        <v>145</v>
      </c>
      <c r="D124" s="8" t="s">
        <v>13</v>
      </c>
      <c r="E124" s="5" t="s">
        <v>14</v>
      </c>
    </row>
    <row r="125" spans="1:5" ht="15.75">
      <c r="A125" s="5">
        <f t="shared" si="1"/>
        <v>117</v>
      </c>
      <c r="B125" s="8">
        <v>111634</v>
      </c>
      <c r="C125" s="7" t="s">
        <v>146</v>
      </c>
      <c r="D125" s="8" t="s">
        <v>13</v>
      </c>
      <c r="E125" s="5" t="s">
        <v>14</v>
      </c>
    </row>
    <row r="126" spans="1:5" ht="15.75">
      <c r="A126" s="5">
        <f t="shared" si="1"/>
        <v>118</v>
      </c>
      <c r="B126" s="9" t="s">
        <v>147</v>
      </c>
      <c r="C126" s="7" t="s">
        <v>148</v>
      </c>
      <c r="D126" s="8" t="s">
        <v>13</v>
      </c>
      <c r="E126" s="5" t="s">
        <v>14</v>
      </c>
    </row>
    <row r="127" spans="1:5" ht="15.75">
      <c r="A127" s="5">
        <f t="shared" si="1"/>
        <v>119</v>
      </c>
      <c r="B127" s="6" t="s">
        <v>149</v>
      </c>
      <c r="C127" s="11" t="s">
        <v>150</v>
      </c>
      <c r="D127" s="8" t="s">
        <v>13</v>
      </c>
      <c r="E127" s="5" t="s">
        <v>14</v>
      </c>
    </row>
    <row r="128" spans="1:5" ht="15.75">
      <c r="A128" s="5">
        <f t="shared" si="1"/>
        <v>120</v>
      </c>
      <c r="B128" s="9" t="s">
        <v>151</v>
      </c>
      <c r="C128" s="7" t="s">
        <v>152</v>
      </c>
      <c r="D128" s="8" t="s">
        <v>13</v>
      </c>
      <c r="E128" s="5" t="s">
        <v>14</v>
      </c>
    </row>
    <row r="129" spans="1:5" ht="15.75">
      <c r="A129" s="5">
        <f t="shared" si="1"/>
        <v>121</v>
      </c>
      <c r="B129" s="9" t="s">
        <v>153</v>
      </c>
      <c r="C129" s="7" t="s">
        <v>154</v>
      </c>
      <c r="D129" s="8" t="s">
        <v>13</v>
      </c>
      <c r="E129" s="5" t="s">
        <v>14</v>
      </c>
    </row>
    <row r="130" spans="1:5" ht="15.75" customHeight="1">
      <c r="A130" s="5">
        <f t="shared" si="1"/>
        <v>122</v>
      </c>
      <c r="B130" s="13">
        <v>72251</v>
      </c>
      <c r="C130" s="14" t="s">
        <v>155</v>
      </c>
      <c r="D130" s="15" t="s">
        <v>156</v>
      </c>
      <c r="E130" s="5" t="s">
        <v>14</v>
      </c>
    </row>
    <row r="131" spans="1:5" ht="15.75" customHeight="1">
      <c r="A131" s="5">
        <f t="shared" si="1"/>
        <v>123</v>
      </c>
      <c r="B131" s="13">
        <v>82040</v>
      </c>
      <c r="C131" s="14" t="s">
        <v>157</v>
      </c>
      <c r="D131" s="15" t="s">
        <v>156</v>
      </c>
      <c r="E131" s="5" t="s">
        <v>14</v>
      </c>
    </row>
    <row r="132" spans="1:5" ht="15" customHeight="1">
      <c r="A132" s="5">
        <f t="shared" si="1"/>
        <v>124</v>
      </c>
      <c r="B132" s="13">
        <v>92019</v>
      </c>
      <c r="C132" s="14" t="s">
        <v>158</v>
      </c>
      <c r="D132" s="15" t="s">
        <v>156</v>
      </c>
      <c r="E132" s="5" t="s">
        <v>14</v>
      </c>
    </row>
    <row r="133" spans="1:5" ht="15" customHeight="1">
      <c r="A133" s="5">
        <f t="shared" si="1"/>
        <v>125</v>
      </c>
      <c r="B133" s="15">
        <v>102006</v>
      </c>
      <c r="C133" s="14" t="s">
        <v>159</v>
      </c>
      <c r="D133" s="15" t="s">
        <v>156</v>
      </c>
      <c r="E133" s="5" t="s">
        <v>14</v>
      </c>
    </row>
    <row r="134" spans="1:5" ht="18.75" customHeight="1">
      <c r="A134" s="5">
        <f t="shared" si="1"/>
        <v>126</v>
      </c>
      <c r="B134" s="15">
        <v>102007</v>
      </c>
      <c r="C134" s="14" t="s">
        <v>160</v>
      </c>
      <c r="D134" s="15" t="s">
        <v>156</v>
      </c>
      <c r="E134" s="5" t="s">
        <v>14</v>
      </c>
    </row>
    <row r="135" spans="1:5" ht="16.5" customHeight="1">
      <c r="A135" s="5">
        <f t="shared" si="1"/>
        <v>127</v>
      </c>
      <c r="B135" s="13">
        <v>102212</v>
      </c>
      <c r="C135" s="16" t="s">
        <v>161</v>
      </c>
      <c r="D135" s="15" t="s">
        <v>156</v>
      </c>
      <c r="E135" s="5" t="s">
        <v>14</v>
      </c>
    </row>
    <row r="136" spans="1:5" ht="15.75" customHeight="1">
      <c r="A136" s="5">
        <f t="shared" si="1"/>
        <v>128</v>
      </c>
      <c r="B136" s="15">
        <v>102216</v>
      </c>
      <c r="C136" s="14" t="s">
        <v>162</v>
      </c>
      <c r="D136" s="15" t="s">
        <v>156</v>
      </c>
      <c r="E136" s="5" t="s">
        <v>14</v>
      </c>
    </row>
    <row r="137" spans="1:5" ht="16.5" customHeight="1">
      <c r="A137" s="5">
        <f t="shared" si="1"/>
        <v>129</v>
      </c>
      <c r="B137" s="13">
        <v>112437</v>
      </c>
      <c r="C137" s="16" t="s">
        <v>163</v>
      </c>
      <c r="D137" s="15" t="s">
        <v>156</v>
      </c>
      <c r="E137" s="5" t="s">
        <v>14</v>
      </c>
    </row>
    <row r="138" spans="1:5" ht="15.75">
      <c r="A138" s="17"/>
      <c r="B138" s="18"/>
      <c r="C138" s="19"/>
      <c r="D138" s="20"/>
      <c r="E138" s="17"/>
    </row>
    <row r="139" spans="1:5" ht="15.75">
      <c r="A139" s="17"/>
      <c r="B139" s="18"/>
      <c r="C139" s="19"/>
      <c r="D139" s="20"/>
      <c r="E139" s="17"/>
    </row>
    <row r="140" spans="1:5" ht="15.75">
      <c r="A140" s="17"/>
      <c r="B140" s="18"/>
      <c r="C140" s="19"/>
      <c r="D140" s="20"/>
      <c r="E140" s="17"/>
    </row>
    <row r="141" spans="1:5" ht="15.75">
      <c r="A141" s="17"/>
      <c r="B141" s="18"/>
      <c r="C141" s="19"/>
      <c r="D141" s="20"/>
      <c r="E141" s="17"/>
    </row>
    <row r="142" spans="1:5" ht="15.75">
      <c r="A142" s="17"/>
      <c r="B142" s="18"/>
      <c r="C142" s="19"/>
      <c r="D142" s="20"/>
      <c r="E142" s="17"/>
    </row>
    <row r="143" spans="1:5" ht="15.75">
      <c r="A143" s="17"/>
      <c r="B143" s="18"/>
      <c r="C143" s="19"/>
      <c r="D143" s="20"/>
      <c r="E143" s="17"/>
    </row>
    <row r="144" spans="1:5" ht="15.75">
      <c r="A144" s="1" t="s">
        <v>0</v>
      </c>
      <c r="B144" s="1"/>
      <c r="C144" s="1"/>
      <c r="D144" s="1"/>
      <c r="E144" s="1"/>
    </row>
    <row r="145" spans="1:5" ht="15.75">
      <c r="A145" s="1" t="s">
        <v>1</v>
      </c>
      <c r="B145" s="1"/>
      <c r="C145" s="1"/>
      <c r="D145" s="1"/>
      <c r="E145" s="1"/>
    </row>
    <row r="146" spans="1:5" ht="15.75">
      <c r="A146" s="1" t="s">
        <v>2</v>
      </c>
      <c r="B146" s="1"/>
      <c r="C146" s="1"/>
      <c r="D146" s="1"/>
      <c r="E146" s="1"/>
    </row>
    <row r="147" spans="1:5" ht="15.75">
      <c r="A147" s="1" t="s">
        <v>3</v>
      </c>
      <c r="B147" s="1"/>
      <c r="C147" s="1"/>
      <c r="D147" s="1"/>
      <c r="E147" s="1"/>
    </row>
    <row r="148" spans="1:5" ht="15.75">
      <c r="A148" s="1" t="s">
        <v>164</v>
      </c>
      <c r="B148" s="1"/>
      <c r="C148" s="1"/>
      <c r="D148" s="1"/>
      <c r="E148" s="1"/>
    </row>
    <row r="149" spans="1:5" ht="15.75">
      <c r="A149" s="1" t="s">
        <v>5</v>
      </c>
      <c r="B149" s="1"/>
      <c r="C149" s="1"/>
      <c r="D149" s="1"/>
      <c r="E149" s="1"/>
    </row>
    <row r="150" spans="1:5">
      <c r="A150" s="2"/>
      <c r="B150" s="2"/>
      <c r="D150" s="2"/>
      <c r="E150" s="2"/>
    </row>
    <row r="151" spans="1:5" ht="15.75">
      <c r="A151" s="3" t="s">
        <v>6</v>
      </c>
      <c r="B151" s="3" t="s">
        <v>7</v>
      </c>
      <c r="C151" s="3" t="s">
        <v>8</v>
      </c>
      <c r="D151" s="3" t="s">
        <v>9</v>
      </c>
      <c r="E151" s="4" t="s">
        <v>10</v>
      </c>
    </row>
    <row r="152" spans="1:5" ht="17.25" customHeight="1">
      <c r="A152" s="5">
        <v>1</v>
      </c>
      <c r="B152" s="13">
        <v>82017</v>
      </c>
      <c r="C152" s="14" t="s">
        <v>165</v>
      </c>
      <c r="D152" s="5" t="s">
        <v>156</v>
      </c>
      <c r="E152" s="5" t="s">
        <v>14</v>
      </c>
    </row>
    <row r="153" spans="1:5" ht="15.75" customHeight="1">
      <c r="A153" s="5">
        <f>A152+1</f>
        <v>2</v>
      </c>
      <c r="B153" s="13">
        <v>82027</v>
      </c>
      <c r="C153" s="14" t="s">
        <v>166</v>
      </c>
      <c r="D153" s="5" t="s">
        <v>156</v>
      </c>
      <c r="E153" s="5" t="s">
        <v>14</v>
      </c>
    </row>
    <row r="154" spans="1:5" ht="14.25" customHeight="1">
      <c r="A154" s="5">
        <f t="shared" ref="A154:A217" si="2">A153+1</f>
        <v>3</v>
      </c>
      <c r="B154" s="13">
        <v>82220</v>
      </c>
      <c r="C154" s="14" t="s">
        <v>167</v>
      </c>
      <c r="D154" s="5" t="s">
        <v>156</v>
      </c>
      <c r="E154" s="5" t="s">
        <v>14</v>
      </c>
    </row>
    <row r="155" spans="1:5" ht="13.5" customHeight="1">
      <c r="A155" s="5">
        <f t="shared" si="2"/>
        <v>4</v>
      </c>
      <c r="B155" s="13">
        <v>92231</v>
      </c>
      <c r="C155" s="14" t="s">
        <v>168</v>
      </c>
      <c r="D155" s="5" t="s">
        <v>156</v>
      </c>
      <c r="E155" s="5" t="s">
        <v>14</v>
      </c>
    </row>
    <row r="156" spans="1:5" ht="15.75">
      <c r="A156" s="5">
        <f t="shared" si="2"/>
        <v>5</v>
      </c>
      <c r="B156" s="13">
        <v>102001</v>
      </c>
      <c r="C156" s="14" t="s">
        <v>169</v>
      </c>
      <c r="D156" s="5" t="s">
        <v>156</v>
      </c>
      <c r="E156" s="5" t="s">
        <v>14</v>
      </c>
    </row>
    <row r="157" spans="1:5" ht="16.5" customHeight="1">
      <c r="A157" s="5">
        <f t="shared" si="2"/>
        <v>6</v>
      </c>
      <c r="B157" s="13">
        <v>102005</v>
      </c>
      <c r="C157" s="14" t="s">
        <v>170</v>
      </c>
      <c r="D157" s="5" t="s">
        <v>156</v>
      </c>
      <c r="E157" s="5" t="s">
        <v>14</v>
      </c>
    </row>
    <row r="158" spans="1:5" ht="14.25" customHeight="1">
      <c r="A158" s="5">
        <f t="shared" si="2"/>
        <v>7</v>
      </c>
      <c r="B158" s="13">
        <v>102011</v>
      </c>
      <c r="C158" s="14" t="s">
        <v>171</v>
      </c>
      <c r="D158" s="5" t="s">
        <v>156</v>
      </c>
      <c r="E158" s="5" t="s">
        <v>14</v>
      </c>
    </row>
    <row r="159" spans="1:5" ht="15.75">
      <c r="A159" s="5">
        <f t="shared" si="2"/>
        <v>8</v>
      </c>
      <c r="B159" s="13">
        <v>102202</v>
      </c>
      <c r="C159" s="14" t="s">
        <v>172</v>
      </c>
      <c r="D159" s="5" t="s">
        <v>156</v>
      </c>
      <c r="E159" s="5" t="s">
        <v>14</v>
      </c>
    </row>
    <row r="160" spans="1:5" ht="15" customHeight="1">
      <c r="A160" s="5">
        <f t="shared" si="2"/>
        <v>9</v>
      </c>
      <c r="B160" s="13">
        <v>102210</v>
      </c>
      <c r="C160" s="14" t="s">
        <v>173</v>
      </c>
      <c r="D160" s="5" t="s">
        <v>156</v>
      </c>
      <c r="E160" s="5" t="s">
        <v>14</v>
      </c>
    </row>
    <row r="161" spans="1:5" ht="15.75">
      <c r="A161" s="5">
        <f t="shared" si="2"/>
        <v>10</v>
      </c>
      <c r="B161" s="13">
        <v>102211</v>
      </c>
      <c r="C161" s="14" t="s">
        <v>174</v>
      </c>
      <c r="D161" s="5" t="s">
        <v>156</v>
      </c>
      <c r="E161" s="5" t="s">
        <v>14</v>
      </c>
    </row>
    <row r="162" spans="1:5" ht="15.75">
      <c r="A162" s="5">
        <f t="shared" si="2"/>
        <v>11</v>
      </c>
      <c r="B162" s="13">
        <v>102219</v>
      </c>
      <c r="C162" s="14" t="s">
        <v>175</v>
      </c>
      <c r="D162" s="5" t="s">
        <v>156</v>
      </c>
      <c r="E162" s="5" t="s">
        <v>14</v>
      </c>
    </row>
    <row r="163" spans="1:5" ht="15.75">
      <c r="A163" s="5">
        <f t="shared" si="2"/>
        <v>12</v>
      </c>
      <c r="B163" s="13">
        <v>102220</v>
      </c>
      <c r="C163" s="14" t="s">
        <v>176</v>
      </c>
      <c r="D163" s="5" t="s">
        <v>156</v>
      </c>
      <c r="E163" s="5" t="s">
        <v>14</v>
      </c>
    </row>
    <row r="164" spans="1:5" ht="18.75" customHeight="1">
      <c r="A164" s="5">
        <f t="shared" si="2"/>
        <v>13</v>
      </c>
      <c r="B164" s="13">
        <v>102408</v>
      </c>
      <c r="C164" s="14" t="s">
        <v>177</v>
      </c>
      <c r="D164" s="5" t="s">
        <v>156</v>
      </c>
      <c r="E164" s="5" t="s">
        <v>14</v>
      </c>
    </row>
    <row r="165" spans="1:5" ht="14.25" customHeight="1">
      <c r="A165" s="5">
        <f t="shared" si="2"/>
        <v>14</v>
      </c>
      <c r="B165" s="13">
        <v>102410</v>
      </c>
      <c r="C165" s="14" t="s">
        <v>178</v>
      </c>
      <c r="D165" s="5" t="s">
        <v>156</v>
      </c>
      <c r="E165" s="5" t="s">
        <v>14</v>
      </c>
    </row>
    <row r="166" spans="1:5" ht="18" customHeight="1">
      <c r="A166" s="5">
        <f t="shared" si="2"/>
        <v>15</v>
      </c>
      <c r="B166" s="13">
        <v>102414</v>
      </c>
      <c r="C166" s="14" t="s">
        <v>179</v>
      </c>
      <c r="D166" s="5" t="s">
        <v>156</v>
      </c>
      <c r="E166" s="5" t="s">
        <v>14</v>
      </c>
    </row>
    <row r="167" spans="1:5" ht="15.75">
      <c r="A167" s="5">
        <f t="shared" si="2"/>
        <v>16</v>
      </c>
      <c r="B167" s="13">
        <v>102419</v>
      </c>
      <c r="C167" s="14" t="s">
        <v>180</v>
      </c>
      <c r="D167" s="5" t="s">
        <v>156</v>
      </c>
      <c r="E167" s="5" t="s">
        <v>14</v>
      </c>
    </row>
    <row r="168" spans="1:5" ht="17.25" customHeight="1">
      <c r="A168" s="5">
        <f t="shared" si="2"/>
        <v>17</v>
      </c>
      <c r="B168" s="13">
        <v>102420</v>
      </c>
      <c r="C168" s="14" t="s">
        <v>181</v>
      </c>
      <c r="D168" s="5" t="s">
        <v>156</v>
      </c>
      <c r="E168" s="5" t="s">
        <v>14</v>
      </c>
    </row>
    <row r="169" spans="1:5" ht="15.75" customHeight="1">
      <c r="A169" s="5">
        <f t="shared" si="2"/>
        <v>18</v>
      </c>
      <c r="B169" s="13">
        <v>102431</v>
      </c>
      <c r="C169" s="14" t="s">
        <v>182</v>
      </c>
      <c r="D169" s="5" t="s">
        <v>156</v>
      </c>
      <c r="E169" s="5" t="s">
        <v>14</v>
      </c>
    </row>
    <row r="170" spans="1:5" ht="15.75">
      <c r="A170" s="5">
        <f t="shared" si="2"/>
        <v>19</v>
      </c>
      <c r="B170" s="13">
        <v>112001</v>
      </c>
      <c r="C170" s="14" t="s">
        <v>183</v>
      </c>
      <c r="D170" s="5" t="s">
        <v>156</v>
      </c>
      <c r="E170" s="5" t="s">
        <v>14</v>
      </c>
    </row>
    <row r="171" spans="1:5" ht="16.5" customHeight="1">
      <c r="A171" s="5">
        <f t="shared" si="2"/>
        <v>20</v>
      </c>
      <c r="B171" s="13">
        <v>112003</v>
      </c>
      <c r="C171" s="14" t="s">
        <v>184</v>
      </c>
      <c r="D171" s="5" t="s">
        <v>156</v>
      </c>
      <c r="E171" s="5" t="s">
        <v>14</v>
      </c>
    </row>
    <row r="172" spans="1:5" ht="15.75" customHeight="1">
      <c r="A172" s="5">
        <f t="shared" si="2"/>
        <v>21</v>
      </c>
      <c r="B172" s="13">
        <v>112006</v>
      </c>
      <c r="C172" s="14" t="s">
        <v>185</v>
      </c>
      <c r="D172" s="5" t="s">
        <v>156</v>
      </c>
      <c r="E172" s="5" t="s">
        <v>14</v>
      </c>
    </row>
    <row r="173" spans="1:5" ht="16.5" customHeight="1">
      <c r="A173" s="5">
        <f t="shared" si="2"/>
        <v>22</v>
      </c>
      <c r="B173" s="13">
        <v>112016</v>
      </c>
      <c r="C173" s="14" t="s">
        <v>186</v>
      </c>
      <c r="D173" s="5" t="s">
        <v>156</v>
      </c>
      <c r="E173" s="5" t="s">
        <v>14</v>
      </c>
    </row>
    <row r="174" spans="1:5" ht="15.75">
      <c r="A174" s="5">
        <f t="shared" si="2"/>
        <v>23</v>
      </c>
      <c r="B174" s="13">
        <v>112021</v>
      </c>
      <c r="C174" s="14" t="s">
        <v>187</v>
      </c>
      <c r="D174" s="5" t="s">
        <v>156</v>
      </c>
      <c r="E174" s="5" t="s">
        <v>14</v>
      </c>
    </row>
    <row r="175" spans="1:5" ht="16.5" customHeight="1">
      <c r="A175" s="5">
        <f t="shared" si="2"/>
        <v>24</v>
      </c>
      <c r="B175" s="15">
        <v>112023</v>
      </c>
      <c r="C175" s="14" t="s">
        <v>188</v>
      </c>
      <c r="D175" s="5" t="s">
        <v>156</v>
      </c>
      <c r="E175" s="5" t="s">
        <v>14</v>
      </c>
    </row>
    <row r="176" spans="1:5" ht="15.75">
      <c r="A176" s="5">
        <f t="shared" si="2"/>
        <v>25</v>
      </c>
      <c r="B176" s="15">
        <v>112201</v>
      </c>
      <c r="C176" s="14" t="s">
        <v>189</v>
      </c>
      <c r="D176" s="5" t="s">
        <v>156</v>
      </c>
      <c r="E176" s="5" t="s">
        <v>14</v>
      </c>
    </row>
    <row r="177" spans="1:5" ht="17.25" customHeight="1">
      <c r="A177" s="5">
        <f t="shared" si="2"/>
        <v>26</v>
      </c>
      <c r="B177" s="15">
        <v>112204</v>
      </c>
      <c r="C177" s="14" t="s">
        <v>190</v>
      </c>
      <c r="D177" s="5" t="s">
        <v>156</v>
      </c>
      <c r="E177" s="5" t="s">
        <v>14</v>
      </c>
    </row>
    <row r="178" spans="1:5" ht="15.75">
      <c r="A178" s="5">
        <f t="shared" si="2"/>
        <v>27</v>
      </c>
      <c r="B178" s="15">
        <v>112206</v>
      </c>
      <c r="C178" s="14" t="s">
        <v>191</v>
      </c>
      <c r="D178" s="5" t="s">
        <v>156</v>
      </c>
      <c r="E178" s="5" t="s">
        <v>14</v>
      </c>
    </row>
    <row r="179" spans="1:5" ht="15.75">
      <c r="A179" s="5">
        <f t="shared" si="2"/>
        <v>28</v>
      </c>
      <c r="B179" s="15">
        <v>112207</v>
      </c>
      <c r="C179" s="14" t="s">
        <v>192</v>
      </c>
      <c r="D179" s="5" t="s">
        <v>156</v>
      </c>
      <c r="E179" s="5" t="s">
        <v>14</v>
      </c>
    </row>
    <row r="180" spans="1:5" ht="17.25" customHeight="1">
      <c r="A180" s="5">
        <f t="shared" si="2"/>
        <v>29</v>
      </c>
      <c r="B180" s="15">
        <v>112209</v>
      </c>
      <c r="C180" s="14" t="s">
        <v>193</v>
      </c>
      <c r="D180" s="5" t="s">
        <v>156</v>
      </c>
      <c r="E180" s="5" t="s">
        <v>14</v>
      </c>
    </row>
    <row r="181" spans="1:5" ht="15.75">
      <c r="A181" s="5">
        <f t="shared" si="2"/>
        <v>30</v>
      </c>
      <c r="B181" s="15">
        <v>112212</v>
      </c>
      <c r="C181" s="14" t="s">
        <v>194</v>
      </c>
      <c r="D181" s="5" t="s">
        <v>156</v>
      </c>
      <c r="E181" s="5" t="s">
        <v>14</v>
      </c>
    </row>
    <row r="182" spans="1:5" ht="17.25" customHeight="1">
      <c r="A182" s="5">
        <f t="shared" si="2"/>
        <v>31</v>
      </c>
      <c r="B182" s="15">
        <v>112218</v>
      </c>
      <c r="C182" s="14" t="s">
        <v>195</v>
      </c>
      <c r="D182" s="5" t="s">
        <v>156</v>
      </c>
      <c r="E182" s="5" t="s">
        <v>14</v>
      </c>
    </row>
    <row r="183" spans="1:5" ht="14.25" customHeight="1">
      <c r="A183" s="5">
        <f t="shared" si="2"/>
        <v>32</v>
      </c>
      <c r="B183" s="15">
        <v>112219</v>
      </c>
      <c r="C183" s="14" t="s">
        <v>196</v>
      </c>
      <c r="D183" s="5" t="s">
        <v>156</v>
      </c>
      <c r="E183" s="5" t="s">
        <v>14</v>
      </c>
    </row>
    <row r="184" spans="1:5" ht="15.75">
      <c r="A184" s="5">
        <f t="shared" si="2"/>
        <v>33</v>
      </c>
      <c r="B184" s="15">
        <v>112221</v>
      </c>
      <c r="C184" s="14" t="s">
        <v>197</v>
      </c>
      <c r="D184" s="5" t="s">
        <v>156</v>
      </c>
      <c r="E184" s="5" t="s">
        <v>14</v>
      </c>
    </row>
    <row r="185" spans="1:5" ht="15.75">
      <c r="A185" s="5">
        <f t="shared" si="2"/>
        <v>34</v>
      </c>
      <c r="B185" s="15">
        <v>112227</v>
      </c>
      <c r="C185" s="14" t="s">
        <v>198</v>
      </c>
      <c r="D185" s="5" t="s">
        <v>156</v>
      </c>
      <c r="E185" s="5" t="s">
        <v>14</v>
      </c>
    </row>
    <row r="186" spans="1:5" ht="15.75" customHeight="1">
      <c r="A186" s="5">
        <f t="shared" si="2"/>
        <v>35</v>
      </c>
      <c r="B186" s="15">
        <v>112231</v>
      </c>
      <c r="C186" s="14" t="s">
        <v>199</v>
      </c>
      <c r="D186" s="5" t="s">
        <v>156</v>
      </c>
      <c r="E186" s="5" t="s">
        <v>14</v>
      </c>
    </row>
    <row r="187" spans="1:5" ht="15" customHeight="1">
      <c r="A187" s="5">
        <f t="shared" si="2"/>
        <v>36</v>
      </c>
      <c r="B187" s="15">
        <v>112233</v>
      </c>
      <c r="C187" s="14" t="s">
        <v>200</v>
      </c>
      <c r="D187" s="5" t="s">
        <v>156</v>
      </c>
      <c r="E187" s="5" t="s">
        <v>14</v>
      </c>
    </row>
    <row r="188" spans="1:5" ht="15.75">
      <c r="A188" s="5">
        <f t="shared" si="2"/>
        <v>37</v>
      </c>
      <c r="B188" s="15">
        <v>112237</v>
      </c>
      <c r="C188" s="14" t="s">
        <v>201</v>
      </c>
      <c r="D188" s="5" t="s">
        <v>156</v>
      </c>
      <c r="E188" s="5" t="s">
        <v>14</v>
      </c>
    </row>
    <row r="189" spans="1:5" ht="15.75" customHeight="1">
      <c r="A189" s="5">
        <f t="shared" si="2"/>
        <v>38</v>
      </c>
      <c r="B189" s="15">
        <v>112407</v>
      </c>
      <c r="C189" s="14" t="s">
        <v>202</v>
      </c>
      <c r="D189" s="5" t="s">
        <v>156</v>
      </c>
      <c r="E189" s="5" t="s">
        <v>14</v>
      </c>
    </row>
    <row r="190" spans="1:5" ht="17.25" customHeight="1">
      <c r="A190" s="5">
        <f t="shared" si="2"/>
        <v>39</v>
      </c>
      <c r="B190" s="15">
        <v>112409</v>
      </c>
      <c r="C190" s="14" t="s">
        <v>203</v>
      </c>
      <c r="D190" s="5" t="s">
        <v>156</v>
      </c>
      <c r="E190" s="5" t="s">
        <v>14</v>
      </c>
    </row>
    <row r="191" spans="1:5" ht="15" customHeight="1">
      <c r="A191" s="5">
        <f t="shared" si="2"/>
        <v>40</v>
      </c>
      <c r="B191" s="15">
        <v>112410</v>
      </c>
      <c r="C191" s="14" t="s">
        <v>204</v>
      </c>
      <c r="D191" s="5" t="s">
        <v>156</v>
      </c>
      <c r="E191" s="5" t="s">
        <v>14</v>
      </c>
    </row>
    <row r="192" spans="1:5" ht="16.5" customHeight="1">
      <c r="A192" s="5">
        <f t="shared" si="2"/>
        <v>41</v>
      </c>
      <c r="B192" s="15">
        <v>112412</v>
      </c>
      <c r="C192" s="14" t="s">
        <v>205</v>
      </c>
      <c r="D192" s="5" t="s">
        <v>156</v>
      </c>
      <c r="E192" s="5" t="s">
        <v>14</v>
      </c>
    </row>
    <row r="193" spans="1:5" ht="15.75">
      <c r="A193" s="5">
        <f t="shared" si="2"/>
        <v>42</v>
      </c>
      <c r="B193" s="15">
        <v>112414</v>
      </c>
      <c r="C193" s="14" t="s">
        <v>206</v>
      </c>
      <c r="D193" s="5" t="s">
        <v>156</v>
      </c>
      <c r="E193" s="5" t="s">
        <v>14</v>
      </c>
    </row>
    <row r="194" spans="1:5" ht="15.75">
      <c r="A194" s="5">
        <f t="shared" si="2"/>
        <v>43</v>
      </c>
      <c r="B194" s="15">
        <v>112415</v>
      </c>
      <c r="C194" s="14" t="s">
        <v>207</v>
      </c>
      <c r="D194" s="5" t="s">
        <v>156</v>
      </c>
      <c r="E194" s="5" t="s">
        <v>14</v>
      </c>
    </row>
    <row r="195" spans="1:5" ht="15" customHeight="1">
      <c r="A195" s="5">
        <f t="shared" si="2"/>
        <v>44</v>
      </c>
      <c r="B195" s="15">
        <v>112416</v>
      </c>
      <c r="C195" s="14" t="s">
        <v>208</v>
      </c>
      <c r="D195" s="5" t="s">
        <v>156</v>
      </c>
      <c r="E195" s="5" t="s">
        <v>14</v>
      </c>
    </row>
    <row r="196" spans="1:5" ht="14.25" customHeight="1">
      <c r="A196" s="5">
        <f t="shared" si="2"/>
        <v>45</v>
      </c>
      <c r="B196" s="15">
        <v>112417</v>
      </c>
      <c r="C196" s="14" t="s">
        <v>209</v>
      </c>
      <c r="D196" s="5" t="s">
        <v>156</v>
      </c>
      <c r="E196" s="5" t="s">
        <v>14</v>
      </c>
    </row>
    <row r="197" spans="1:5" ht="15.75" customHeight="1">
      <c r="A197" s="5">
        <f t="shared" si="2"/>
        <v>46</v>
      </c>
      <c r="B197" s="15">
        <v>112419</v>
      </c>
      <c r="C197" s="14" t="s">
        <v>210</v>
      </c>
      <c r="D197" s="5" t="s">
        <v>156</v>
      </c>
      <c r="E197" s="5" t="s">
        <v>14</v>
      </c>
    </row>
    <row r="198" spans="1:5" ht="15.75">
      <c r="A198" s="5">
        <f t="shared" si="2"/>
        <v>47</v>
      </c>
      <c r="B198" s="15">
        <v>112420</v>
      </c>
      <c r="C198" s="14" t="s">
        <v>211</v>
      </c>
      <c r="D198" s="5" t="s">
        <v>156</v>
      </c>
      <c r="E198" s="5" t="s">
        <v>14</v>
      </c>
    </row>
    <row r="199" spans="1:5" ht="15.75">
      <c r="A199" s="5">
        <f t="shared" si="2"/>
        <v>48</v>
      </c>
      <c r="B199" s="15">
        <v>112422</v>
      </c>
      <c r="C199" s="14" t="s">
        <v>212</v>
      </c>
      <c r="D199" s="5" t="s">
        <v>156</v>
      </c>
      <c r="E199" s="5" t="s">
        <v>14</v>
      </c>
    </row>
    <row r="200" spans="1:5" ht="16.5" customHeight="1">
      <c r="A200" s="5">
        <f t="shared" si="2"/>
        <v>49</v>
      </c>
      <c r="B200" s="13">
        <v>112425</v>
      </c>
      <c r="C200" s="16" t="s">
        <v>213</v>
      </c>
      <c r="D200" s="5" t="s">
        <v>156</v>
      </c>
      <c r="E200" s="5" t="s">
        <v>14</v>
      </c>
    </row>
    <row r="201" spans="1:5" ht="16.5" customHeight="1">
      <c r="A201" s="5">
        <f t="shared" si="2"/>
        <v>50</v>
      </c>
      <c r="B201" s="13">
        <v>112426</v>
      </c>
      <c r="C201" s="16" t="s">
        <v>214</v>
      </c>
      <c r="D201" s="5" t="s">
        <v>156</v>
      </c>
      <c r="E201" s="5" t="s">
        <v>14</v>
      </c>
    </row>
    <row r="202" spans="1:5" ht="15.75" customHeight="1">
      <c r="A202" s="5">
        <f t="shared" si="2"/>
        <v>51</v>
      </c>
      <c r="B202" s="13">
        <v>112428</v>
      </c>
      <c r="C202" s="16" t="s">
        <v>215</v>
      </c>
      <c r="D202" s="5" t="s">
        <v>156</v>
      </c>
      <c r="E202" s="5" t="s">
        <v>14</v>
      </c>
    </row>
    <row r="203" spans="1:5" ht="17.25" customHeight="1">
      <c r="A203" s="5">
        <f t="shared" si="2"/>
        <v>52</v>
      </c>
      <c r="B203" s="13">
        <v>112430</v>
      </c>
      <c r="C203" s="16" t="s">
        <v>216</v>
      </c>
      <c r="D203" s="5" t="s">
        <v>156</v>
      </c>
      <c r="E203" s="5" t="s">
        <v>14</v>
      </c>
    </row>
    <row r="204" spans="1:5" ht="17.25" customHeight="1">
      <c r="A204" s="5">
        <f t="shared" si="2"/>
        <v>53</v>
      </c>
      <c r="B204" s="13">
        <v>112432</v>
      </c>
      <c r="C204" s="16" t="s">
        <v>217</v>
      </c>
      <c r="D204" s="5" t="s">
        <v>156</v>
      </c>
      <c r="E204" s="5" t="s">
        <v>14</v>
      </c>
    </row>
    <row r="205" spans="1:5" ht="15.75" customHeight="1">
      <c r="A205" s="5">
        <f t="shared" si="2"/>
        <v>54</v>
      </c>
      <c r="B205" s="13">
        <v>112434</v>
      </c>
      <c r="C205" s="16" t="s">
        <v>218</v>
      </c>
      <c r="D205" s="5" t="s">
        <v>156</v>
      </c>
      <c r="E205" s="5" t="s">
        <v>14</v>
      </c>
    </row>
    <row r="206" spans="1:5" ht="14.25" customHeight="1">
      <c r="A206" s="5">
        <f t="shared" si="2"/>
        <v>55</v>
      </c>
      <c r="B206" s="13">
        <v>112441</v>
      </c>
      <c r="C206" s="16" t="s">
        <v>219</v>
      </c>
      <c r="D206" s="5" t="s">
        <v>156</v>
      </c>
      <c r="E206" s="5" t="s">
        <v>14</v>
      </c>
    </row>
    <row r="207" spans="1:5" ht="16.5" customHeight="1">
      <c r="A207" s="5">
        <f t="shared" si="2"/>
        <v>56</v>
      </c>
      <c r="B207" s="13">
        <v>112442</v>
      </c>
      <c r="C207" s="16" t="s">
        <v>220</v>
      </c>
      <c r="D207" s="5" t="s">
        <v>156</v>
      </c>
      <c r="E207" s="5" t="s">
        <v>14</v>
      </c>
    </row>
    <row r="208" spans="1:5" ht="15.75" customHeight="1">
      <c r="A208" s="5">
        <f t="shared" si="2"/>
        <v>57</v>
      </c>
      <c r="B208" s="13">
        <v>112447</v>
      </c>
      <c r="C208" s="16" t="s">
        <v>221</v>
      </c>
      <c r="D208" s="5" t="s">
        <v>156</v>
      </c>
      <c r="E208" s="5" t="s">
        <v>14</v>
      </c>
    </row>
    <row r="209" spans="1:5" ht="15.75" customHeight="1">
      <c r="A209" s="5">
        <f t="shared" si="2"/>
        <v>58</v>
      </c>
      <c r="B209" s="15">
        <v>112450</v>
      </c>
      <c r="C209" s="14" t="s">
        <v>222</v>
      </c>
      <c r="D209" s="5" t="s">
        <v>156</v>
      </c>
      <c r="E209" s="5" t="s">
        <v>14</v>
      </c>
    </row>
    <row r="210" spans="1:5" ht="15.75" customHeight="1">
      <c r="A210" s="5">
        <f t="shared" si="2"/>
        <v>59</v>
      </c>
      <c r="B210" s="15">
        <v>112501</v>
      </c>
      <c r="C210" s="14" t="s">
        <v>223</v>
      </c>
      <c r="D210" s="5" t="s">
        <v>156</v>
      </c>
      <c r="E210" s="5" t="s">
        <v>14</v>
      </c>
    </row>
    <row r="211" spans="1:5" ht="15" customHeight="1">
      <c r="A211" s="5">
        <f t="shared" si="2"/>
        <v>60</v>
      </c>
      <c r="B211" s="15">
        <v>112503</v>
      </c>
      <c r="C211" s="14" t="s">
        <v>224</v>
      </c>
      <c r="D211" s="5" t="s">
        <v>156</v>
      </c>
      <c r="E211" s="5" t="s">
        <v>14</v>
      </c>
    </row>
    <row r="212" spans="1:5" ht="15.75">
      <c r="A212" s="5">
        <f t="shared" si="2"/>
        <v>61</v>
      </c>
      <c r="B212" s="15">
        <v>112504</v>
      </c>
      <c r="C212" s="14" t="s">
        <v>145</v>
      </c>
      <c r="D212" s="5" t="s">
        <v>156</v>
      </c>
      <c r="E212" s="5" t="s">
        <v>14</v>
      </c>
    </row>
    <row r="213" spans="1:5" ht="15.75">
      <c r="A213" s="5">
        <f t="shared" si="2"/>
        <v>62</v>
      </c>
      <c r="B213" s="15">
        <v>112505</v>
      </c>
      <c r="C213" s="14" t="s">
        <v>225</v>
      </c>
      <c r="D213" s="5" t="s">
        <v>156</v>
      </c>
      <c r="E213" s="5" t="s">
        <v>14</v>
      </c>
    </row>
    <row r="214" spans="1:5" ht="15.75" customHeight="1">
      <c r="A214" s="5">
        <f t="shared" si="2"/>
        <v>63</v>
      </c>
      <c r="B214" s="15">
        <v>112601</v>
      </c>
      <c r="C214" s="14" t="s">
        <v>226</v>
      </c>
      <c r="D214" s="5" t="s">
        <v>156</v>
      </c>
      <c r="E214" s="5" t="s">
        <v>14</v>
      </c>
    </row>
    <row r="215" spans="1:5" ht="15.75">
      <c r="A215" s="5">
        <f t="shared" si="2"/>
        <v>64</v>
      </c>
      <c r="B215" s="15">
        <v>112602</v>
      </c>
      <c r="C215" s="14" t="s">
        <v>227</v>
      </c>
      <c r="D215" s="5" t="s">
        <v>156</v>
      </c>
      <c r="E215" s="5" t="s">
        <v>14</v>
      </c>
    </row>
    <row r="216" spans="1:5" ht="18" customHeight="1">
      <c r="A216" s="5">
        <f t="shared" si="2"/>
        <v>65</v>
      </c>
      <c r="B216" s="15">
        <v>112605</v>
      </c>
      <c r="C216" s="14" t="s">
        <v>228</v>
      </c>
      <c r="D216" s="5" t="s">
        <v>156</v>
      </c>
      <c r="E216" s="5" t="s">
        <v>14</v>
      </c>
    </row>
    <row r="217" spans="1:5" ht="14.25" customHeight="1">
      <c r="A217" s="5">
        <f t="shared" si="2"/>
        <v>66</v>
      </c>
      <c r="B217" s="15">
        <v>112606</v>
      </c>
      <c r="C217" s="14" t="s">
        <v>229</v>
      </c>
      <c r="D217" s="5" t="s">
        <v>156</v>
      </c>
      <c r="E217" s="5" t="s">
        <v>14</v>
      </c>
    </row>
    <row r="218" spans="1:5" ht="18" customHeight="1">
      <c r="A218" s="5">
        <f t="shared" ref="A218:A279" si="3">A217+1</f>
        <v>67</v>
      </c>
      <c r="B218" s="15">
        <v>112607</v>
      </c>
      <c r="C218" s="14" t="s">
        <v>230</v>
      </c>
      <c r="D218" s="5" t="s">
        <v>156</v>
      </c>
      <c r="E218" s="5" t="s">
        <v>14</v>
      </c>
    </row>
    <row r="219" spans="1:5" ht="15.75">
      <c r="A219" s="5">
        <f t="shared" si="3"/>
        <v>68</v>
      </c>
      <c r="B219" s="15">
        <v>112608</v>
      </c>
      <c r="C219" s="14" t="s">
        <v>231</v>
      </c>
      <c r="D219" s="5" t="s">
        <v>156</v>
      </c>
      <c r="E219" s="5" t="s">
        <v>14</v>
      </c>
    </row>
    <row r="220" spans="1:5" ht="18" customHeight="1">
      <c r="A220" s="5">
        <f t="shared" si="3"/>
        <v>69</v>
      </c>
      <c r="B220" s="13">
        <v>112610</v>
      </c>
      <c r="C220" s="16" t="s">
        <v>232</v>
      </c>
      <c r="D220" s="5" t="s">
        <v>156</v>
      </c>
      <c r="E220" s="5" t="s">
        <v>233</v>
      </c>
    </row>
    <row r="221" spans="1:5" ht="15.75">
      <c r="A221" s="5">
        <f t="shared" si="3"/>
        <v>70</v>
      </c>
      <c r="B221" s="5">
        <v>108008</v>
      </c>
      <c r="C221" s="21" t="s">
        <v>234</v>
      </c>
      <c r="D221" s="22" t="s">
        <v>235</v>
      </c>
      <c r="E221" s="5" t="s">
        <v>236</v>
      </c>
    </row>
    <row r="222" spans="1:5" ht="15.75">
      <c r="A222" s="5">
        <f t="shared" si="3"/>
        <v>71</v>
      </c>
      <c r="B222" s="5">
        <v>109009</v>
      </c>
      <c r="C222" s="21" t="s">
        <v>237</v>
      </c>
      <c r="D222" s="22" t="s">
        <v>235</v>
      </c>
      <c r="E222" s="5" t="s">
        <v>236</v>
      </c>
    </row>
    <row r="223" spans="1:5" ht="15.75">
      <c r="A223" s="5">
        <f t="shared" si="3"/>
        <v>72</v>
      </c>
      <c r="B223" s="5">
        <v>109010</v>
      </c>
      <c r="C223" s="23" t="s">
        <v>238</v>
      </c>
      <c r="D223" s="22" t="s">
        <v>235</v>
      </c>
      <c r="E223" s="5" t="s">
        <v>236</v>
      </c>
    </row>
    <row r="224" spans="1:5" ht="15.75">
      <c r="A224" s="5">
        <f t="shared" si="3"/>
        <v>73</v>
      </c>
      <c r="B224" s="5">
        <v>1111001</v>
      </c>
      <c r="C224" s="23" t="s">
        <v>239</v>
      </c>
      <c r="D224" s="22" t="s">
        <v>235</v>
      </c>
      <c r="E224" s="5" t="s">
        <v>236</v>
      </c>
    </row>
    <row r="225" spans="1:5" ht="15.75">
      <c r="A225" s="5">
        <f t="shared" si="3"/>
        <v>74</v>
      </c>
      <c r="B225" s="5">
        <v>1111003</v>
      </c>
      <c r="C225" s="23" t="s">
        <v>240</v>
      </c>
      <c r="D225" s="22" t="s">
        <v>235</v>
      </c>
      <c r="E225" s="5" t="s">
        <v>236</v>
      </c>
    </row>
    <row r="226" spans="1:5" ht="15.75">
      <c r="A226" s="5">
        <f t="shared" si="3"/>
        <v>75</v>
      </c>
      <c r="B226" s="5">
        <v>1111004</v>
      </c>
      <c r="C226" s="23" t="s">
        <v>241</v>
      </c>
      <c r="D226" s="22" t="s">
        <v>235</v>
      </c>
      <c r="E226" s="5" t="s">
        <v>236</v>
      </c>
    </row>
    <row r="227" spans="1:5" ht="15.75">
      <c r="A227" s="5">
        <f t="shared" si="3"/>
        <v>76</v>
      </c>
      <c r="B227" s="5">
        <v>1111005</v>
      </c>
      <c r="C227" s="21" t="s">
        <v>242</v>
      </c>
      <c r="D227" s="22" t="s">
        <v>235</v>
      </c>
      <c r="E227" s="5" t="s">
        <v>236</v>
      </c>
    </row>
    <row r="228" spans="1:5" ht="15.75">
      <c r="A228" s="5">
        <f t="shared" si="3"/>
        <v>77</v>
      </c>
      <c r="B228" s="5">
        <v>210001</v>
      </c>
      <c r="C228" s="21" t="s">
        <v>243</v>
      </c>
      <c r="D228" s="5" t="s">
        <v>244</v>
      </c>
      <c r="E228" s="5" t="s">
        <v>236</v>
      </c>
    </row>
    <row r="229" spans="1:5" ht="15.75">
      <c r="A229" s="5">
        <f t="shared" si="3"/>
        <v>78</v>
      </c>
      <c r="B229" s="5">
        <v>210002</v>
      </c>
      <c r="C229" s="21" t="s">
        <v>245</v>
      </c>
      <c r="D229" s="5" t="s">
        <v>244</v>
      </c>
      <c r="E229" s="5" t="s">
        <v>236</v>
      </c>
    </row>
    <row r="230" spans="1:5" ht="15.75">
      <c r="A230" s="5">
        <f t="shared" si="3"/>
        <v>79</v>
      </c>
      <c r="B230" s="5">
        <v>210014</v>
      </c>
      <c r="C230" s="21" t="s">
        <v>246</v>
      </c>
      <c r="D230" s="5" t="s">
        <v>244</v>
      </c>
      <c r="E230" s="5" t="s">
        <v>236</v>
      </c>
    </row>
    <row r="231" spans="1:5" ht="15.75">
      <c r="A231" s="5">
        <f t="shared" si="3"/>
        <v>80</v>
      </c>
      <c r="B231" s="5">
        <v>210015</v>
      </c>
      <c r="C231" s="21" t="s">
        <v>247</v>
      </c>
      <c r="D231" s="5" t="s">
        <v>244</v>
      </c>
      <c r="E231" s="5" t="s">
        <v>236</v>
      </c>
    </row>
    <row r="232" spans="1:5" ht="15.75">
      <c r="A232" s="5">
        <f t="shared" si="3"/>
        <v>81</v>
      </c>
      <c r="B232" s="5">
        <v>210016</v>
      </c>
      <c r="C232" s="21" t="s">
        <v>248</v>
      </c>
      <c r="D232" s="5" t="s">
        <v>244</v>
      </c>
      <c r="E232" s="5" t="s">
        <v>236</v>
      </c>
    </row>
    <row r="233" spans="1:5" ht="15.75">
      <c r="A233" s="5">
        <f t="shared" si="3"/>
        <v>82</v>
      </c>
      <c r="B233" s="5">
        <v>210017</v>
      </c>
      <c r="C233" s="21" t="s">
        <v>249</v>
      </c>
      <c r="D233" s="5" t="s">
        <v>244</v>
      </c>
      <c r="E233" s="5" t="s">
        <v>236</v>
      </c>
    </row>
    <row r="234" spans="1:5" ht="15.75">
      <c r="A234" s="5">
        <f t="shared" si="3"/>
        <v>83</v>
      </c>
      <c r="B234" s="5">
        <v>210020</v>
      </c>
      <c r="C234" s="21" t="s">
        <v>250</v>
      </c>
      <c r="D234" s="5" t="s">
        <v>244</v>
      </c>
      <c r="E234" s="5" t="s">
        <v>236</v>
      </c>
    </row>
    <row r="235" spans="1:5" ht="15.75">
      <c r="A235" s="5">
        <f t="shared" si="3"/>
        <v>84</v>
      </c>
      <c r="B235" s="5">
        <v>210021</v>
      </c>
      <c r="C235" s="21" t="s">
        <v>251</v>
      </c>
      <c r="D235" s="5" t="s">
        <v>244</v>
      </c>
      <c r="E235" s="5" t="s">
        <v>236</v>
      </c>
    </row>
    <row r="236" spans="1:5" ht="15.75">
      <c r="A236" s="5">
        <f t="shared" si="3"/>
        <v>85</v>
      </c>
      <c r="B236" s="5">
        <v>1112001</v>
      </c>
      <c r="C236" s="21" t="s">
        <v>252</v>
      </c>
      <c r="D236" s="5" t="s">
        <v>244</v>
      </c>
      <c r="E236" s="5" t="s">
        <v>236</v>
      </c>
    </row>
    <row r="237" spans="1:5" ht="15.75">
      <c r="A237" s="5">
        <f t="shared" si="3"/>
        <v>86</v>
      </c>
      <c r="B237" s="5">
        <v>1112002</v>
      </c>
      <c r="C237" s="21" t="s">
        <v>253</v>
      </c>
      <c r="D237" s="5" t="s">
        <v>244</v>
      </c>
      <c r="E237" s="5" t="s">
        <v>236</v>
      </c>
    </row>
    <row r="238" spans="1:5" ht="15.75">
      <c r="A238" s="5">
        <f t="shared" si="3"/>
        <v>87</v>
      </c>
      <c r="B238" s="5">
        <v>1112004</v>
      </c>
      <c r="C238" s="21" t="s">
        <v>254</v>
      </c>
      <c r="D238" s="5" t="s">
        <v>244</v>
      </c>
      <c r="E238" s="5" t="s">
        <v>236</v>
      </c>
    </row>
    <row r="239" spans="1:5" ht="15.75">
      <c r="A239" s="5">
        <f t="shared" si="3"/>
        <v>88</v>
      </c>
      <c r="B239" s="5">
        <v>1112005</v>
      </c>
      <c r="C239" s="21" t="s">
        <v>255</v>
      </c>
      <c r="D239" s="5" t="s">
        <v>244</v>
      </c>
      <c r="E239" s="5" t="s">
        <v>236</v>
      </c>
    </row>
    <row r="240" spans="1:5" ht="15.75">
      <c r="A240" s="5">
        <f t="shared" si="3"/>
        <v>89</v>
      </c>
      <c r="B240" s="5">
        <v>1112006</v>
      </c>
      <c r="C240" s="21" t="s">
        <v>256</v>
      </c>
      <c r="D240" s="5" t="s">
        <v>244</v>
      </c>
      <c r="E240" s="5" t="s">
        <v>236</v>
      </c>
    </row>
    <row r="241" spans="1:5" ht="15.75">
      <c r="A241" s="5">
        <f t="shared" si="3"/>
        <v>90</v>
      </c>
      <c r="B241" s="5">
        <v>1112007</v>
      </c>
      <c r="C241" s="21" t="s">
        <v>257</v>
      </c>
      <c r="D241" s="5" t="s">
        <v>244</v>
      </c>
      <c r="E241" s="5" t="s">
        <v>236</v>
      </c>
    </row>
    <row r="242" spans="1:5" ht="15.75">
      <c r="A242" s="5">
        <f t="shared" si="3"/>
        <v>91</v>
      </c>
      <c r="B242" s="5">
        <v>1112009</v>
      </c>
      <c r="C242" s="21" t="s">
        <v>258</v>
      </c>
      <c r="D242" s="5" t="s">
        <v>244</v>
      </c>
      <c r="E242" s="5" t="s">
        <v>236</v>
      </c>
    </row>
    <row r="243" spans="1:5" ht="15.75">
      <c r="A243" s="5">
        <f t="shared" si="3"/>
        <v>92</v>
      </c>
      <c r="B243" s="5">
        <v>1112010</v>
      </c>
      <c r="C243" s="21" t="s">
        <v>259</v>
      </c>
      <c r="D243" s="5" t="s">
        <v>244</v>
      </c>
      <c r="E243" s="5" t="s">
        <v>236</v>
      </c>
    </row>
    <row r="244" spans="1:5" ht="15.75">
      <c r="A244" s="5">
        <f t="shared" si="3"/>
        <v>93</v>
      </c>
      <c r="B244" s="5">
        <v>1112011</v>
      </c>
      <c r="C244" s="21" t="s">
        <v>260</v>
      </c>
      <c r="D244" s="5" t="s">
        <v>244</v>
      </c>
      <c r="E244" s="5" t="s">
        <v>236</v>
      </c>
    </row>
    <row r="245" spans="1:5" ht="15.75">
      <c r="A245" s="5">
        <f t="shared" si="3"/>
        <v>94</v>
      </c>
      <c r="B245" s="5">
        <v>1112012</v>
      </c>
      <c r="C245" s="21" t="s">
        <v>261</v>
      </c>
      <c r="D245" s="5" t="s">
        <v>244</v>
      </c>
      <c r="E245" s="5" t="s">
        <v>236</v>
      </c>
    </row>
    <row r="246" spans="1:5" ht="15.75">
      <c r="A246" s="5">
        <f t="shared" si="3"/>
        <v>95</v>
      </c>
      <c r="B246" s="5" t="s">
        <v>262</v>
      </c>
      <c r="C246" s="21" t="s">
        <v>263</v>
      </c>
      <c r="D246" s="5" t="s">
        <v>244</v>
      </c>
      <c r="E246" s="5" t="s">
        <v>236</v>
      </c>
    </row>
    <row r="247" spans="1:5" ht="15.75">
      <c r="A247" s="5">
        <f t="shared" si="3"/>
        <v>96</v>
      </c>
      <c r="B247" s="5">
        <v>1112017</v>
      </c>
      <c r="C247" s="21" t="s">
        <v>264</v>
      </c>
      <c r="D247" s="5" t="s">
        <v>244</v>
      </c>
      <c r="E247" s="5" t="s">
        <v>236</v>
      </c>
    </row>
    <row r="248" spans="1:5" ht="15.75">
      <c r="A248" s="5">
        <f t="shared" si="3"/>
        <v>97</v>
      </c>
      <c r="B248" s="5">
        <v>1112018</v>
      </c>
      <c r="C248" s="21" t="s">
        <v>265</v>
      </c>
      <c r="D248" s="5" t="s">
        <v>244</v>
      </c>
      <c r="E248" s="5" t="s">
        <v>236</v>
      </c>
    </row>
    <row r="249" spans="1:5" ht="15.75">
      <c r="A249" s="5">
        <f t="shared" si="3"/>
        <v>98</v>
      </c>
      <c r="B249" s="5">
        <v>1112021</v>
      </c>
      <c r="C249" s="21" t="s">
        <v>266</v>
      </c>
      <c r="D249" s="5" t="s">
        <v>244</v>
      </c>
      <c r="E249" s="5" t="s">
        <v>236</v>
      </c>
    </row>
    <row r="250" spans="1:5" ht="15.75">
      <c r="A250" s="5">
        <f t="shared" si="3"/>
        <v>99</v>
      </c>
      <c r="B250" s="5">
        <v>1112026</v>
      </c>
      <c r="C250" s="21" t="s">
        <v>267</v>
      </c>
      <c r="D250" s="5" t="s">
        <v>244</v>
      </c>
      <c r="E250" s="5" t="s">
        <v>236</v>
      </c>
    </row>
    <row r="251" spans="1:5" ht="15.75">
      <c r="A251" s="5">
        <f t="shared" si="3"/>
        <v>100</v>
      </c>
      <c r="B251" s="5">
        <v>307003</v>
      </c>
      <c r="C251" s="21" t="s">
        <v>268</v>
      </c>
      <c r="D251" s="5" t="s">
        <v>269</v>
      </c>
      <c r="E251" s="5" t="s">
        <v>236</v>
      </c>
    </row>
    <row r="252" spans="1:5" ht="15.75">
      <c r="A252" s="5">
        <f t="shared" si="3"/>
        <v>101</v>
      </c>
      <c r="B252" s="5">
        <v>307009</v>
      </c>
      <c r="C252" s="21" t="s">
        <v>270</v>
      </c>
      <c r="D252" s="5" t="s">
        <v>269</v>
      </c>
      <c r="E252" s="5" t="s">
        <v>236</v>
      </c>
    </row>
    <row r="253" spans="1:5" ht="15.75">
      <c r="A253" s="5">
        <f t="shared" si="3"/>
        <v>102</v>
      </c>
      <c r="B253" s="5">
        <v>310018</v>
      </c>
      <c r="C253" s="21" t="s">
        <v>271</v>
      </c>
      <c r="D253" s="5" t="s">
        <v>269</v>
      </c>
      <c r="E253" s="5" t="s">
        <v>236</v>
      </c>
    </row>
    <row r="254" spans="1:5" ht="15.75">
      <c r="A254" s="5">
        <f t="shared" si="3"/>
        <v>103</v>
      </c>
      <c r="B254" s="5">
        <v>1113005</v>
      </c>
      <c r="C254" s="21" t="s">
        <v>272</v>
      </c>
      <c r="D254" s="5" t="s">
        <v>269</v>
      </c>
      <c r="E254" s="5" t="s">
        <v>236</v>
      </c>
    </row>
    <row r="255" spans="1:5" ht="15.75">
      <c r="A255" s="5">
        <f t="shared" si="3"/>
        <v>104</v>
      </c>
      <c r="B255" s="5">
        <v>1113008</v>
      </c>
      <c r="C255" s="21" t="s">
        <v>273</v>
      </c>
      <c r="D255" s="5" t="s">
        <v>269</v>
      </c>
      <c r="E255" s="5" t="s">
        <v>236</v>
      </c>
    </row>
    <row r="256" spans="1:5" ht="15.75">
      <c r="A256" s="5">
        <f t="shared" si="3"/>
        <v>105</v>
      </c>
      <c r="B256" s="5">
        <v>1113014</v>
      </c>
      <c r="C256" s="21" t="s">
        <v>274</v>
      </c>
      <c r="D256" s="5" t="s">
        <v>269</v>
      </c>
      <c r="E256" s="5" t="s">
        <v>236</v>
      </c>
    </row>
    <row r="257" spans="1:5" ht="15.75">
      <c r="A257" s="5">
        <f t="shared" si="3"/>
        <v>106</v>
      </c>
      <c r="B257" s="5">
        <v>407016</v>
      </c>
      <c r="C257" s="24" t="s">
        <v>275</v>
      </c>
      <c r="D257" s="5" t="s">
        <v>276</v>
      </c>
      <c r="E257" s="5" t="s">
        <v>236</v>
      </c>
    </row>
    <row r="258" spans="1:5" ht="15.75">
      <c r="A258" s="5">
        <f t="shared" si="3"/>
        <v>107</v>
      </c>
      <c r="B258" s="5">
        <v>408009</v>
      </c>
      <c r="C258" s="24" t="s">
        <v>277</v>
      </c>
      <c r="D258" s="5" t="s">
        <v>276</v>
      </c>
      <c r="E258" s="5" t="s">
        <v>236</v>
      </c>
    </row>
    <row r="259" spans="1:5" ht="15.75">
      <c r="A259" s="5">
        <f t="shared" si="3"/>
        <v>108</v>
      </c>
      <c r="B259" s="5">
        <v>408020</v>
      </c>
      <c r="C259" s="24" t="s">
        <v>278</v>
      </c>
      <c r="D259" s="5" t="s">
        <v>276</v>
      </c>
      <c r="E259" s="5" t="s">
        <v>236</v>
      </c>
    </row>
    <row r="260" spans="1:5" ht="15.75">
      <c r="A260" s="5">
        <f t="shared" si="3"/>
        <v>109</v>
      </c>
      <c r="B260" s="5">
        <v>409004</v>
      </c>
      <c r="C260" s="24" t="s">
        <v>279</v>
      </c>
      <c r="D260" s="5" t="s">
        <v>276</v>
      </c>
      <c r="E260" s="5" t="s">
        <v>236</v>
      </c>
    </row>
    <row r="261" spans="1:5" ht="15.75">
      <c r="A261" s="5">
        <f t="shared" si="3"/>
        <v>110</v>
      </c>
      <c r="B261" s="5">
        <v>409007</v>
      </c>
      <c r="C261" s="24" t="s">
        <v>280</v>
      </c>
      <c r="D261" s="5" t="s">
        <v>276</v>
      </c>
      <c r="E261" s="5" t="s">
        <v>236</v>
      </c>
    </row>
    <row r="262" spans="1:5" ht="15.75">
      <c r="A262" s="5">
        <f t="shared" si="3"/>
        <v>111</v>
      </c>
      <c r="B262" s="5">
        <v>409015</v>
      </c>
      <c r="C262" s="24" t="s">
        <v>281</v>
      </c>
      <c r="D262" s="5" t="s">
        <v>276</v>
      </c>
      <c r="E262" s="5" t="s">
        <v>236</v>
      </c>
    </row>
    <row r="263" spans="1:5" ht="15.75">
      <c r="A263" s="5">
        <f t="shared" si="3"/>
        <v>112</v>
      </c>
      <c r="B263" s="5">
        <v>409018</v>
      </c>
      <c r="C263" s="24" t="s">
        <v>282</v>
      </c>
      <c r="D263" s="5" t="s">
        <v>276</v>
      </c>
      <c r="E263" s="5" t="s">
        <v>236</v>
      </c>
    </row>
    <row r="264" spans="1:5" ht="15.75">
      <c r="A264" s="5">
        <f t="shared" si="3"/>
        <v>113</v>
      </c>
      <c r="B264" s="5">
        <v>410014</v>
      </c>
      <c r="C264" s="24" t="s">
        <v>283</v>
      </c>
      <c r="D264" s="5" t="s">
        <v>276</v>
      </c>
      <c r="E264" s="5" t="s">
        <v>236</v>
      </c>
    </row>
    <row r="265" spans="1:5" ht="15.75">
      <c r="A265" s="5">
        <f t="shared" si="3"/>
        <v>114</v>
      </c>
      <c r="B265" s="5">
        <v>410015</v>
      </c>
      <c r="C265" s="24" t="s">
        <v>284</v>
      </c>
      <c r="D265" s="5" t="s">
        <v>276</v>
      </c>
      <c r="E265" s="5" t="s">
        <v>236</v>
      </c>
    </row>
    <row r="266" spans="1:5" ht="15.75">
      <c r="A266" s="5">
        <f t="shared" si="3"/>
        <v>115</v>
      </c>
      <c r="B266" s="5">
        <v>410019</v>
      </c>
      <c r="C266" s="24" t="s">
        <v>285</v>
      </c>
      <c r="D266" s="5" t="s">
        <v>276</v>
      </c>
      <c r="E266" s="5" t="s">
        <v>236</v>
      </c>
    </row>
    <row r="267" spans="1:5" ht="15.75">
      <c r="A267" s="5">
        <f t="shared" si="3"/>
        <v>116</v>
      </c>
      <c r="B267" s="5">
        <v>410024</v>
      </c>
      <c r="C267" s="24" t="s">
        <v>286</v>
      </c>
      <c r="D267" s="5" t="s">
        <v>276</v>
      </c>
      <c r="E267" s="5" t="s">
        <v>236</v>
      </c>
    </row>
    <row r="268" spans="1:5" ht="15.75">
      <c r="A268" s="5">
        <f t="shared" si="3"/>
        <v>117</v>
      </c>
      <c r="B268" s="5">
        <v>1114001</v>
      </c>
      <c r="C268" s="21" t="s">
        <v>287</v>
      </c>
      <c r="D268" s="5" t="s">
        <v>276</v>
      </c>
      <c r="E268" s="5" t="s">
        <v>236</v>
      </c>
    </row>
    <row r="269" spans="1:5" ht="15.75">
      <c r="A269" s="5">
        <f t="shared" si="3"/>
        <v>118</v>
      </c>
      <c r="B269" s="5">
        <v>1114002</v>
      </c>
      <c r="C269" s="21" t="s">
        <v>288</v>
      </c>
      <c r="D269" s="5" t="s">
        <v>276</v>
      </c>
      <c r="E269" s="5" t="s">
        <v>236</v>
      </c>
    </row>
    <row r="270" spans="1:5" ht="15.75">
      <c r="A270" s="5">
        <f t="shared" si="3"/>
        <v>119</v>
      </c>
      <c r="B270" s="5">
        <v>1114004</v>
      </c>
      <c r="C270" s="21" t="s">
        <v>289</v>
      </c>
      <c r="D270" s="5" t="s">
        <v>276</v>
      </c>
      <c r="E270" s="5" t="s">
        <v>236</v>
      </c>
    </row>
    <row r="271" spans="1:5" ht="15.75">
      <c r="A271" s="5">
        <f t="shared" si="3"/>
        <v>120</v>
      </c>
      <c r="B271" s="5">
        <v>1114010</v>
      </c>
      <c r="C271" s="21" t="s">
        <v>290</v>
      </c>
      <c r="D271" s="5" t="s">
        <v>276</v>
      </c>
      <c r="E271" s="5" t="s">
        <v>236</v>
      </c>
    </row>
    <row r="272" spans="1:5" ht="15.75">
      <c r="A272" s="5">
        <f t="shared" si="3"/>
        <v>121</v>
      </c>
      <c r="B272" s="5">
        <v>1114018</v>
      </c>
      <c r="C272" s="21" t="s">
        <v>291</v>
      </c>
      <c r="D272" s="5" t="s">
        <v>276</v>
      </c>
      <c r="E272" s="5" t="s">
        <v>236</v>
      </c>
    </row>
    <row r="273" spans="1:5" ht="15.75">
      <c r="A273" s="5">
        <f t="shared" si="3"/>
        <v>122</v>
      </c>
      <c r="B273" s="5">
        <v>1114022</v>
      </c>
      <c r="C273" s="21" t="s">
        <v>292</v>
      </c>
      <c r="D273" s="5" t="s">
        <v>276</v>
      </c>
      <c r="E273" s="5" t="s">
        <v>236</v>
      </c>
    </row>
    <row r="274" spans="1:5" ht="15.75">
      <c r="A274" s="5">
        <f t="shared" si="3"/>
        <v>123</v>
      </c>
      <c r="B274" s="5">
        <v>1114023</v>
      </c>
      <c r="C274" s="21" t="s">
        <v>293</v>
      </c>
      <c r="D274" s="5" t="s">
        <v>276</v>
      </c>
      <c r="E274" s="5" t="s">
        <v>236</v>
      </c>
    </row>
    <row r="275" spans="1:5" ht="15.75">
      <c r="A275" s="5">
        <f t="shared" si="3"/>
        <v>124</v>
      </c>
      <c r="B275" s="5">
        <v>1114024</v>
      </c>
      <c r="C275" s="21" t="s">
        <v>294</v>
      </c>
      <c r="D275" s="5" t="s">
        <v>276</v>
      </c>
      <c r="E275" s="5" t="s">
        <v>236</v>
      </c>
    </row>
    <row r="276" spans="1:5" ht="15.75">
      <c r="A276" s="5">
        <f t="shared" si="3"/>
        <v>125</v>
      </c>
      <c r="B276" s="5">
        <v>1114025</v>
      </c>
      <c r="C276" s="21" t="s">
        <v>295</v>
      </c>
      <c r="D276" s="5" t="s">
        <v>276</v>
      </c>
      <c r="E276" s="5" t="s">
        <v>236</v>
      </c>
    </row>
    <row r="277" spans="1:5" ht="15.75">
      <c r="A277" s="5">
        <f t="shared" si="3"/>
        <v>126</v>
      </c>
      <c r="B277" s="5">
        <v>1114027</v>
      </c>
      <c r="C277" s="21" t="s">
        <v>296</v>
      </c>
      <c r="D277" s="5" t="s">
        <v>276</v>
      </c>
      <c r="E277" s="5" t="s">
        <v>236</v>
      </c>
    </row>
    <row r="278" spans="1:5" ht="15.75">
      <c r="A278" s="5">
        <f t="shared" si="3"/>
        <v>127</v>
      </c>
      <c r="B278" s="5">
        <v>1114028</v>
      </c>
      <c r="C278" s="21" t="s">
        <v>297</v>
      </c>
      <c r="D278" s="5" t="s">
        <v>276</v>
      </c>
      <c r="E278" s="5" t="s">
        <v>236</v>
      </c>
    </row>
    <row r="279" spans="1:5" ht="15.75">
      <c r="A279" s="5">
        <f t="shared" si="3"/>
        <v>128</v>
      </c>
      <c r="B279" s="5">
        <v>1114029</v>
      </c>
      <c r="C279" s="21" t="s">
        <v>298</v>
      </c>
      <c r="D279" s="5" t="s">
        <v>276</v>
      </c>
      <c r="E279" s="5" t="s">
        <v>236</v>
      </c>
    </row>
  </sheetData>
  <mergeCells count="12">
    <mergeCell ref="A144:E144"/>
    <mergeCell ref="A145:E145"/>
    <mergeCell ref="A146:E146"/>
    <mergeCell ref="A147:E147"/>
    <mergeCell ref="A148:E148"/>
    <mergeCell ref="A149:E149"/>
    <mergeCell ref="A1:E1"/>
    <mergeCell ref="A2:E2"/>
    <mergeCell ref="A3:E3"/>
    <mergeCell ref="A4:E4"/>
    <mergeCell ref="A5:E5"/>
    <mergeCell ref="A6:E6"/>
  </mergeCells>
  <pageMargins left="0.69" right="0.56000000000000005" top="0.56000000000000005" bottom="0.74803149606299213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2015-09-07T03:57:34Z</cp:lastPrinted>
  <dcterms:created xsi:type="dcterms:W3CDTF">2015-09-07T03:52:21Z</dcterms:created>
  <dcterms:modified xsi:type="dcterms:W3CDTF">2015-09-07T03:57:36Z</dcterms:modified>
</cp:coreProperties>
</file>